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charts/chart5.xml" ContentType="application/vnd.openxmlformats-officedocument.drawingml.chart+xml"/>
  <Override PartName="/xl/drawings/charts/chart6.xml" ContentType="application/vnd.openxmlformats-officedocument.drawingml.chart+xml"/>
  <Override PartName="/xl/drawings/charts/chart7.xml" ContentType="application/vnd.openxmlformats-officedocument.drawingml.chart+xml"/>
  <Override PartName="/xl/worksheets/sheet6.xml" ContentType="application/vnd.openxmlformats-officedocument.spreadsheetml.worksheet+xml"/>
  <Override PartName="/xl/tables/table1.xml" ContentType="application/vnd.openxmlformats-officedocument.spreadsheetml.table+xml"/>
  <Override PartName="/xl/worksheets/sheet7.xml" ContentType="application/vnd.openxmlformats-officedocument.spreadsheetml.worksheet+xml"/>
  <Override PartName="/xl/tables/table2.xml" ContentType="application/vnd.openxmlformats-officedocument.spreadsheetml.table+xml"/>
  <Override PartName="/xl/worksheets/sheet8.xml" ContentType="application/vnd.openxmlformats-officedocument.spreadsheetml.worksheet+xml"/>
  <Override PartName="/xl/tables/table3.xml" ContentType="application/vnd.openxmlformats-officedocument.spreadsheetml.table+xml"/>
  <Override PartName="/xl/worksheets/sheet9.xml" ContentType="application/vnd.openxmlformats-officedocument.spreadsheetml.worksheet+xml"/>
  <Override PartName="/xl/tables/table4.xml" ContentType="application/vnd.openxmlformats-officedocument.spreadsheetml.table+xml"/>
  <Override PartName="/xl/worksheets/sheet10.xml" ContentType="application/vnd.openxmlformats-officedocument.spreadsheetml.worksheet+xml"/>
  <Override PartName="/xl/tables/table5.xml" ContentType="application/vnd.openxmlformats-officedocument.spreadsheetml.table+xml"/>
  <Override PartName="/xl/worksheets/sheet11.xml" ContentType="application/vnd.openxmlformats-officedocument.spreadsheetml.worksheet+xml"/>
  <Override PartName="/xl/tables/table6.xml" ContentType="application/vnd.openxmlformats-officedocument.spreadsheetml.table+xml"/>
  <Override PartName="/xl/worksheets/sheet12.xml" ContentType="application/vnd.openxmlformats-officedocument.spreadsheetml.worksheet+xml"/>
  <Override PartName="/xl/tables/table7.xml" ContentType="application/vnd.openxmlformats-officedocument.spreadsheetml.table+xml"/>
  <Override PartName="/xl/worksheets/sheet13.xml" ContentType="application/vnd.openxmlformats-officedocument.spreadsheetml.worksheet+xml"/>
  <Override PartName="/xl/tables/table8.xml" ContentType="application/vnd.openxmlformats-officedocument.spreadsheetml.table+xml"/>
  <Override PartName="/xl/worksheets/sheet14.xml" ContentType="application/vnd.openxmlformats-officedocument.spreadsheetml.worksheet+xml"/>
  <Override PartName="/xl/tables/table9.xml" ContentType="application/vnd.openxmlformats-officedocument.spreadsheetml.table+xml"/>
  <Override PartName="/xl/worksheets/sheet15.xml" ContentType="application/vnd.openxmlformats-officedocument.spreadsheetml.worksheet+xml"/>
  <Override PartName="/xl/tables/table10.xml" ContentType="application/vnd.openxmlformats-officedocument.spreadsheetml.table+xml"/>
  <Override PartName="/xl/worksheets/sheet16.xml" ContentType="application/vnd.openxmlformats-officedocument.spreadsheetml.worksheet+xml"/>
  <Override PartName="/xl/tables/table11.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f3b83540154b400f" /></Relationships>
</file>

<file path=xl/workbook.xml><?xml version="1.0" encoding="utf-8"?>
<x:workbook xmlns:x="http://schemas.openxmlformats.org/spreadsheetml/2006/main">
  <x:sheets>
    <x:sheet xmlns:r="http://schemas.openxmlformats.org/officeDocument/2006/relationships" name="README" sheetId="1" r:id="Rb94e767815534d8a"/>
    <x:sheet xmlns:r="http://schemas.openxmlformats.org/officeDocument/2006/relationships" name="Model Summary" sheetId="2" r:id="Re11e520853184b63"/>
    <x:sheet xmlns:r="http://schemas.openxmlformats.org/officeDocument/2006/relationships" name="Dashboard" sheetId="3" r:id="Rd4681c3d24e246c8"/>
    <x:sheet xmlns:r="http://schemas.openxmlformats.org/officeDocument/2006/relationships" name="Insights" sheetId="4" r:id="R92cf23ef48104aa2"/>
    <x:sheet xmlns:r="http://schemas.openxmlformats.org/officeDocument/2006/relationships" name="Workforce Dashboard" sheetId="5" r:id="Ra5cb6a0bdb254506"/>
    <x:sheet xmlns:r="http://schemas.openxmlformats.org/officeDocument/2006/relationships" name="DimRole" sheetId="6" r:id="R112b82457b154d5f"/>
    <x:sheet xmlns:r="http://schemas.openxmlformats.org/officeDocument/2006/relationships" name="FactStaffing" sheetId="7" r:id="R605b80bba1e943fa"/>
    <x:sheet xmlns:r="http://schemas.openxmlformats.org/officeDocument/2006/relationships" name="Scenario Planner" sheetId="8" r:id="Rbfdd1b7f7813462c"/>
    <x:sheet xmlns:r="http://schemas.openxmlformats.org/officeDocument/2006/relationships" name="Challenge Register" sheetId="9" r:id="Rf8d370f9440749ee"/>
    <x:sheet xmlns:r="http://schemas.openxmlformats.org/officeDocument/2006/relationships" name="DimDate" sheetId="10" r:id="R9f1ff8dcdcdc40f4"/>
    <x:sheet xmlns:r="http://schemas.openxmlformats.org/officeDocument/2006/relationships" name="DimDepartment" sheetId="11" r:id="Re98e464810994c05"/>
    <x:sheet xmlns:r="http://schemas.openxmlformats.org/officeDocument/2006/relationships" name="FactSales" sheetId="12" r:id="R3ac035f8ab6d4cb9"/>
    <x:sheet xmlns:r="http://schemas.openxmlformats.org/officeDocument/2006/relationships" name="FactAttractions" sheetId="13" r:id="Re17e325c616e432b"/>
    <x:sheet xmlns:r="http://schemas.openxmlformats.org/officeDocument/2006/relationships" name="FactLabor" sheetId="14" r:id="R96b074f521b94ff5"/>
    <x:sheet xmlns:r="http://schemas.openxmlformats.org/officeDocument/2006/relationships" name="Targets" sheetId="15" r:id="R1417c1ccf2d9485a"/>
    <x:sheet xmlns:r="http://schemas.openxmlformats.org/officeDocument/2006/relationships" name="DAX Measures" sheetId="16" r:id="R399ce2833c9f4785"/>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0%"/>
    <x:numFmt numFmtId="201" formatCode="$#,##0.00"/>
    <x:numFmt numFmtId="202" formatCode="yyyy-mm-dd"/>
    <x:numFmt numFmtId="203" formatCode="0.0"/>
    <x:numFmt numFmtId="204" formatCode="0%"/>
    <x:numFmt numFmtId="205" formatCode="$#,##0"/>
    <x:numFmt numFmtId="206" formatCode="#,##0"/>
    <x:numFmt numFmtId="207" formatCode="#,##0.0"/>
  </x:numFmts>
  <x:fonts count="17">
    <x:font>
      <x:sz val="11"/>
      <x:name val="Carlito"/>
    </x:font>
    <x:font>
      <x:b/>
      <x:sz val="20"/>
      <x:color rgb="FFFFFFFF"/>
      <x:name val="Carlito"/>
    </x:font>
    <x:font>
      <x:i/>
      <x:sz val="10"/>
      <x:color rgb="FF61706C"/>
      <x:name val="Carlito"/>
    </x:font>
    <x:font>
      <x:b/>
      <x:sz val="11"/>
      <x:color rgb="FF073B40"/>
      <x:name val="Carlito"/>
    </x:font>
    <x:font>
      <x:sz val="11"/>
      <x:color rgb="FF1C2927"/>
      <x:name val="Carlito"/>
    </x:font>
    <x:font>
      <x:sz val="9"/>
      <x:color rgb="FF1C2927"/>
      <x:name val="Aptos"/>
    </x:font>
    <x:font>
      <x:b/>
      <x:sz val="9"/>
      <x:color rgb="FFFFFFFF"/>
      <x:name val="Aptos"/>
    </x:font>
    <x:font>
      <x:b/>
      <x:sz val="11"/>
      <x:color rgb="FFFFFFFF"/>
      <x:name val="Carlito"/>
    </x:font>
    <x:font>
      <x:b/>
      <x:sz val="14"/>
      <x:color rgb="FF1C2927"/>
      <x:name val="Carlito"/>
    </x:font>
    <x:font>
      <x:sz val="12"/>
      <x:color rgb="FF1C2927"/>
      <x:name val="Carlito"/>
    </x:font>
    <x:font>
      <x:b/>
      <x:sz val="10"/>
      <x:color rgb="FFFFFFFF"/>
      <x:name val="Carlito"/>
    </x:font>
    <x:font>
      <x:b/>
      <x:sz val="20"/>
      <x:color rgb="FF073B40"/>
      <x:name val="Carlito"/>
    </x:font>
    <x:font>
      <x:sz val="8"/>
      <x:color rgb="FF61706C"/>
      <x:name val="Aptos"/>
    </x:font>
    <x:font>
      <x:b/>
      <x:sz val="8"/>
      <x:color rgb="FFFFFFFF"/>
      <x:name val="Aptos"/>
    </x:font>
    <x:font>
      <x:b/>
      <x:sz val="9"/>
      <x:color rgb="FFFFFFFF"/>
      <x:name val="Carlito"/>
    </x:font>
    <x:font>
      <x:b/>
      <x:sz val="8"/>
      <x:color rgb="FF61706C"/>
      <x:name val="Aptos"/>
    </x:font>
    <x:font>
      <x:sz val="8"/>
      <x:color rgb="FF1C2927"/>
      <x:name val="Carlito"/>
    </x:font>
  </x:fonts>
  <x:fills count="7">
    <x:fill>
      <x:patternFill patternType="none"/>
    </x:fill>
    <x:fill>
      <x:patternFill patternType="gray125"/>
    </x:fill>
    <x:fill>
      <x:patternFill patternType="solid">
        <x:fgColor rgb="FF073B40"/>
      </x:patternFill>
    </x:fill>
    <x:fill>
      <x:patternFill patternType="solid">
        <x:fgColor rgb="FFF5F1E7"/>
      </x:patternFill>
    </x:fill>
    <x:fill>
      <x:patternFill patternType="solid">
        <x:fgColor rgb="FFE8F0EE"/>
      </x:patternFill>
    </x:fill>
    <x:fill>
      <x:patternFill patternType="solid">
        <x:fgColor rgb="FF0B4F55"/>
      </x:patternFill>
    </x:fill>
    <x:fill>
      <x:patternFill patternType="solid">
        <x:fgColor rgb="FFBF633F"/>
      </x:patternFill>
    </x:fill>
  </x:fills>
  <x:borders count="24">
    <x:border/>
    <x:border>
      <x:right style="thin">
        <x:color rgb="FFD7E0DD"/>
      </x:right>
      <x:bottom style="thin">
        <x:color rgb="FFD7E0DD"/>
      </x:bottom>
    </x:border>
    <x:border>
      <x:left style="thin">
        <x:color rgb="FFD7E0DD"/>
      </x:left>
      <x:bottom style="thin">
        <x:color rgb="FFD7E0DD"/>
      </x:bottom>
    </x:border>
    <x:border>
      <x:right style="thin">
        <x:color rgb="FFD7E0DD"/>
      </x:right>
      <x:top style="thin">
        <x:color rgb="FFD7E0DD"/>
      </x:top>
      <x:bottom style="thin">
        <x:color rgb="FFD7E0DD"/>
      </x:bottom>
    </x:border>
    <x:border>
      <x:left style="thin">
        <x:color rgb="FFD7E0DD"/>
      </x:left>
      <x:top style="thin">
        <x:color rgb="FFD7E0DD"/>
      </x:top>
      <x:bottom style="thin">
        <x:color rgb="FFD7E0DD"/>
      </x:bottom>
    </x:border>
    <x:border>
      <x:right style="thin">
        <x:color rgb="FFD7E0DD"/>
      </x:right>
      <x:top style="thin">
        <x:color rgb="FFD7E0DD"/>
      </x:top>
    </x:border>
    <x:border>
      <x:left style="thin">
        <x:color rgb="FFD7E0DD"/>
      </x:left>
      <x:top style="thin">
        <x:color rgb="FFD7E0DD"/>
      </x:top>
    </x:border>
    <x:border>
      <x:right style="thin">
        <x:color rgb="FFDED8C9"/>
      </x:right>
      <x:bottom style="thin">
        <x:color rgb="FFDED8C9"/>
      </x:bottom>
    </x:border>
    <x:border>
      <x:left style="thin">
        <x:color rgb="FFDED8C9"/>
      </x:left>
      <x:right style="thin">
        <x:color rgb="FFDED8C9"/>
      </x:right>
      <x:bottom style="thin">
        <x:color rgb="FFDED8C9"/>
      </x:bottom>
    </x:border>
    <x:border>
      <x:left style="thin">
        <x:color rgb="FFDED8C9"/>
      </x:left>
      <x:bottom style="thin">
        <x:color rgb="FFDED8C9"/>
      </x:bottom>
    </x:border>
    <x:border>
      <x:right style="thin">
        <x:color rgb="FFDED8C9"/>
      </x:right>
      <x:top style="thin">
        <x:color rgb="FFDED8C9"/>
      </x:top>
      <x:bottom style="thin">
        <x:color rgb="FFDED8C9"/>
      </x:bottom>
    </x:border>
    <x:border>
      <x:left style="thin">
        <x:color rgb="FFDED8C9"/>
      </x:left>
      <x:right style="thin">
        <x:color rgb="FFDED8C9"/>
      </x:right>
      <x:top style="thin">
        <x:color rgb="FFDED8C9"/>
      </x:top>
      <x:bottom style="thin">
        <x:color rgb="FFDED8C9"/>
      </x:bottom>
    </x:border>
    <x:border>
      <x:left style="thin">
        <x:color rgb="FFDED8C9"/>
      </x:left>
      <x:top style="thin">
        <x:color rgb="FFDED8C9"/>
      </x:top>
      <x:bottom style="thin">
        <x:color rgb="FFDED8C9"/>
      </x:bottom>
    </x:border>
    <x:border>
      <x:right style="thin">
        <x:color rgb="FFDED8C9"/>
      </x:right>
      <x:top style="thin">
        <x:color rgb="FFDED8C9"/>
      </x:top>
    </x:border>
    <x:border>
      <x:left style="thin">
        <x:color rgb="FFDED8C9"/>
      </x:left>
      <x:right style="thin">
        <x:color rgb="FFDED8C9"/>
      </x:right>
      <x:top style="thin">
        <x:color rgb="FFDED8C9"/>
      </x:top>
    </x:border>
    <x:border>
      <x:left style="thin">
        <x:color rgb="FFDED8C9"/>
      </x:left>
      <x:top style="thin">
        <x:color rgb="FFDED8C9"/>
      </x:top>
    </x:border>
    <x:border>
      <x:left style="thin">
        <x:color rgb="FFBFCFCA"/>
      </x:left>
      <x:top style="thin">
        <x:color rgb="FFBFCFCA"/>
      </x:top>
    </x:border>
    <x:border>
      <x:right style="thin">
        <x:color rgb="FFBFCFCA"/>
      </x:right>
      <x:top style="thin">
        <x:color rgb="FFBFCFCA"/>
      </x:top>
    </x:border>
    <x:border>
      <x:left style="thin">
        <x:color rgb="FFBFCFCA"/>
      </x:left>
      <x:bottom style="thin">
        <x:color rgb="FFBFCFCA"/>
      </x:bottom>
    </x:border>
    <x:border>
      <x:right style="thin">
        <x:color rgb="FFBFCFCA"/>
      </x:right>
      <x:bottom style="thin">
        <x:color rgb="FFBFCFCA"/>
      </x:bottom>
    </x:border>
    <x:border>
      <x:top style="thin">
        <x:color rgb="FFDED8C9"/>
      </x:top>
    </x:border>
    <x:border>
      <x:left style="thin">
        <x:color rgb="FFDED8C9"/>
      </x:left>
    </x:border>
    <x:border>
      <x:right style="thin">
        <x:color rgb="FFDED8C9"/>
      </x:right>
    </x:border>
    <x:border>
      <x:bottom style="thin">
        <x:color rgb="FFDED8C9"/>
      </x:bottom>
    </x:border>
  </x:borders>
  <x:cellStyleXfs count="1">
    <x:xf numFmtId="0" fontId="0" fillId="0" borderId="0"/>
  </x:cellStyleXfs>
  <x:cellXfs count="1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4" fillId="0" borderId="0" xfId="0" applyNumberFormat="1" applyFont="1" applyFill="1" applyBorder="1"/>
    <x:xf numFmtId="0" fontId="4" fillId="0" borderId="0" xfId="0" applyNumberFormat="1" applyFont="1" applyFill="1" applyBorder="1" applyAlignment="1">
      <x:alignment wrapText="1"/>
    </x:xf>
    <x:xf numFmtId="0" fontId="3" fillId="4" borderId="1" xfId="0" applyNumberFormat="1" applyFont="1" applyFill="1" applyBorder="1" applyAlignment="1">
      <x:alignment wrapText="1"/>
    </x:xf>
    <x:xf numFmtId="0" fontId="4" fillId="0" borderId="2" xfId="0" applyNumberFormat="1" applyFont="1" applyFill="1" applyBorder="1" applyAlignment="1">
      <x:alignment wrapText="1"/>
    </x:xf>
    <x:xf numFmtId="0" fontId="3" fillId="4" borderId="3" xfId="0" applyNumberFormat="1" applyFont="1" applyFill="1" applyBorder="1" applyAlignment="1">
      <x:alignment wrapText="1"/>
    </x:xf>
    <x:xf numFmtId="0" fontId="4" fillId="0" borderId="4" xfId="0" applyNumberFormat="1" applyFont="1" applyFill="1" applyBorder="1" applyAlignment="1">
      <x:alignment wrapText="1"/>
    </x:xf>
    <x:xf numFmtId="0" fontId="3" fillId="4" borderId="5" xfId="0" applyNumberFormat="1" applyFont="1" applyFill="1" applyBorder="1" applyAlignment="1">
      <x:alignment wrapText="1"/>
    </x:xf>
    <x:xf numFmtId="0" fontId="4" fillId="0" borderId="6" xfId="0" applyNumberFormat="1" applyFont="1" applyFill="1" applyBorder="1" applyAlignment="1">
      <x:alignment wrapText="1"/>
    </x:xf>
    <x:xf numFmtId="0" fontId="5" fillId="0" borderId="0" xfId="0" applyNumberFormat="1" applyFont="1" applyFill="1" applyBorder="1"/>
    <x:xf numFmtId="0" fontId="5"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200" fontId="5" fillId="0" borderId="0" xfId="0" applyNumberFormat="1" applyFont="1" applyFill="1" applyBorder="1"/>
    <x:xf numFmtId="201" fontId="5" fillId="0" borderId="0" xfId="0" applyNumberFormat="1" applyFont="1" applyFill="1" applyBorder="1"/>
    <x:xf numFmtId="202" fontId="5" fillId="0" borderId="0" xfId="0" applyNumberFormat="1" applyFont="1" applyFill="1" applyBorder="1"/>
    <x:xf numFmtId="203" fontId="5" fillId="0" borderId="0" xfId="0" applyNumberFormat="1" applyFont="1" applyFill="1" applyBorder="1"/>
    <x:xf numFmtId="204" fontId="5" fillId="0" borderId="0" xfId="0" applyNumberFormat="1" applyFont="1" applyFill="1" applyBorder="1"/>
    <x:xf numFmtId="0" fontId="5" fillId="0" borderId="0" xfId="0" applyNumberFormat="1" applyFont="1" applyFill="1" applyBorder="1" applyAlignment="1">
      <x:alignment wrapText="1"/>
    </x:xf>
    <x:xf numFmtId="205" fontId="5" fillId="0" borderId="0" xfId="0" applyNumberFormat="1" applyFont="1" applyFill="1" applyBorder="1"/>
    <x:xf numFmtId="0" fontId="0" fillId="5" borderId="0" xfId="0" applyNumberFormat="1" applyFont="1" applyFill="1" applyBorder="1"/>
    <x:xf numFmtId="0" fontId="7" fillId="5" borderId="0" xfId="0" applyNumberFormat="1" applyFont="1" applyFill="1" applyBorder="1"/>
    <x:xf numFmtId="0" fontId="8" fillId="0" borderId="0" xfId="0" applyNumberFormat="1" applyFont="1" applyFill="1" applyBorder="1"/>
    <x:xf numFmtId="205" fontId="8" fillId="0" borderId="0" xfId="0" applyNumberFormat="1" applyFont="1" applyFill="1" applyBorder="1"/>
    <x:xf numFmtId="206" fontId="8" fillId="0" borderId="0" xfId="0" applyNumberFormat="1" applyFont="1" applyFill="1" applyBorder="1"/>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horizontal="center"/>
    </x:xf>
    <x:xf numFmtId="0" fontId="9" fillId="3" borderId="0" xfId="0" applyNumberFormat="1" applyFont="1" applyFill="1" applyBorder="1"/>
    <x:xf numFmtId="0" fontId="9" fillId="3" borderId="7" xfId="0" applyNumberFormat="1" applyFont="1" applyFill="1" applyBorder="1"/>
    <x:xf numFmtId="0" fontId="9" fillId="3" borderId="8" xfId="0" applyNumberFormat="1" applyFont="1" applyFill="1" applyBorder="1"/>
    <x:xf numFmtId="0" fontId="9" fillId="3" borderId="9" xfId="0" applyNumberFormat="1" applyFont="1" applyFill="1" applyBorder="1"/>
    <x:xf numFmtId="0" fontId="9" fillId="3" borderId="10" xfId="0" applyNumberFormat="1" applyFont="1" applyFill="1" applyBorder="1"/>
    <x:xf numFmtId="0" fontId="9" fillId="3" borderId="11" xfId="0" applyNumberFormat="1" applyFont="1" applyFill="1" applyBorder="1"/>
    <x:xf numFmtId="0" fontId="9" fillId="3" borderId="12" xfId="0" applyNumberFormat="1" applyFont="1" applyFill="1" applyBorder="1"/>
    <x:xf numFmtId="0" fontId="9" fillId="3" borderId="13" xfId="0" applyNumberFormat="1" applyFont="1" applyFill="1" applyBorder="1"/>
    <x:xf numFmtId="0" fontId="9" fillId="3" borderId="14" xfId="0" applyNumberFormat="1" applyFont="1" applyFill="1" applyBorder="1"/>
    <x:xf numFmtId="0" fontId="9" fillId="3" borderId="15" xfId="0" applyNumberFormat="1" applyFont="1" applyFill="1" applyBorder="1"/>
    <x:xf numFmtId="0" fontId="10" fillId="5" borderId="0" xfId="0" applyNumberFormat="1" applyFont="1" applyFill="1" applyBorder="1"/>
    <x:xf numFmtId="0" fontId="10" fillId="5" borderId="0" xfId="0" applyNumberFormat="1" applyFont="1" applyFill="1" applyBorder="1" applyAlignment="1">
      <x:alignment horizontal="center"/>
    </x:xf>
    <x:xf numFmtId="0" fontId="10" fillId="5" borderId="0" xfId="0" applyNumberFormat="1" applyFont="1" applyFill="1" applyBorder="1" applyAlignment="1">
      <x:alignment horizontal="center" vertical="center"/>
    </x:xf>
    <x:xf numFmtId="0" fontId="11" fillId="4" borderId="0" xfId="0" applyNumberFormat="1" applyFont="1" applyFill="1" applyBorder="1"/>
    <x:xf numFmtId="0" fontId="11" fillId="4" borderId="16" xfId="0" applyNumberFormat="1" applyFont="1" applyFill="1" applyBorder="1"/>
    <x:xf numFmtId="0" fontId="11" fillId="4" borderId="17" xfId="0" applyNumberFormat="1" applyFont="1" applyFill="1" applyBorder="1"/>
    <x:xf numFmtId="0" fontId="11" fillId="4" borderId="18" xfId="0" applyNumberFormat="1" applyFont="1" applyFill="1" applyBorder="1"/>
    <x:xf numFmtId="0" fontId="11" fillId="4" borderId="19" xfId="0" applyNumberFormat="1" applyFont="1" applyFill="1" applyBorder="1"/>
    <x:xf numFmtId="0" fontId="11" fillId="4" borderId="16" xfId="0" applyNumberFormat="1" applyFont="1" applyFill="1" applyBorder="1" applyAlignment="1">
      <x:alignment horizontal="center"/>
    </x:xf>
    <x:xf numFmtId="0" fontId="11" fillId="4" borderId="17" xfId="0" applyNumberFormat="1" applyFont="1" applyFill="1" applyBorder="1" applyAlignment="1">
      <x:alignment horizontal="center"/>
    </x:xf>
    <x:xf numFmtId="0" fontId="11" fillId="4" borderId="18" xfId="0" applyNumberFormat="1" applyFont="1" applyFill="1" applyBorder="1" applyAlignment="1">
      <x:alignment horizontal="center"/>
    </x:xf>
    <x:xf numFmtId="0" fontId="11" fillId="4" borderId="19" xfId="0" applyNumberFormat="1" applyFont="1" applyFill="1" applyBorder="1" applyAlignment="1">
      <x:alignment horizontal="center"/>
    </x:xf>
    <x:xf numFmtId="0" fontId="11" fillId="4" borderId="16" xfId="0" applyNumberFormat="1" applyFont="1" applyFill="1" applyBorder="1" applyAlignment="1">
      <x:alignment horizontal="center" vertical="center"/>
    </x:xf>
    <x:xf numFmtId="0" fontId="11" fillId="4" borderId="17" xfId="0" applyNumberFormat="1" applyFont="1" applyFill="1" applyBorder="1" applyAlignment="1">
      <x:alignment horizontal="center" vertical="center"/>
    </x:xf>
    <x:xf numFmtId="0" fontId="11" fillId="4" borderId="18" xfId="0" applyNumberFormat="1" applyFont="1" applyFill="1" applyBorder="1" applyAlignment="1">
      <x:alignment horizontal="center" vertical="center"/>
    </x:xf>
    <x:xf numFmtId="0" fontId="11" fillId="4" borderId="19" xfId="0" applyNumberFormat="1" applyFont="1" applyFill="1" applyBorder="1" applyAlignment="1">
      <x:alignment horizontal="center" vertical="center"/>
    </x:xf>
    <x:xf numFmtId="205" fontId="11" fillId="4" borderId="16" xfId="0" applyNumberFormat="1" applyFont="1" applyFill="1" applyBorder="1" applyAlignment="1">
      <x:alignment horizontal="center" vertical="center"/>
    </x:xf>
    <x:xf numFmtId="206" fontId="11" fillId="4" borderId="16" xfId="0" applyNumberFormat="1" applyFont="1" applyFill="1" applyBorder="1" applyAlignment="1">
      <x:alignment horizontal="center" vertical="center"/>
    </x:xf>
    <x:xf numFmtId="200" fontId="11" fillId="4" borderId="16" xfId="0" applyNumberFormat="1" applyFont="1" applyFill="1" applyBorder="1" applyAlignment="1">
      <x:alignment horizontal="center" vertical="center"/>
    </x:xf>
    <x:xf numFmtId="0" fontId="12" fillId="0" borderId="0" xfId="0" applyNumberFormat="1" applyFont="1" applyFill="1" applyBorder="1"/>
    <x:xf numFmtId="0" fontId="12" fillId="5" borderId="0" xfId="0" applyNumberFormat="1" applyFont="1" applyFill="1" applyBorder="1"/>
    <x:xf numFmtId="0" fontId="13" fillId="5" borderId="0" xfId="0" applyNumberFormat="1" applyFont="1" applyFill="1" applyBorder="1"/>
    <x:xf numFmtId="205" fontId="12" fillId="0" borderId="0" xfId="0" applyNumberFormat="1" applyFont="1" applyFill="1" applyBorder="1"/>
    <x:xf numFmtId="200" fontId="12" fillId="0" borderId="0" xfId="0" applyNumberFormat="1" applyFont="1" applyFill="1" applyBorder="1"/>
    <x:xf numFmtId="206" fontId="11" fillId="4" borderId="17" xfId="0" applyNumberFormat="1" applyFont="1" applyFill="1" applyBorder="1" applyAlignment="1">
      <x:alignment horizontal="center" vertical="center"/>
    </x:xf>
    <x:xf numFmtId="206" fontId="0" fillId="0" borderId="0" xfId="0" applyNumberFormat="1" applyFont="1" applyFill="1" applyBorder="1"/>
    <x:xf numFmtId="207" fontId="11" fillId="4" borderId="16" xfId="0" applyNumberFormat="1" applyFont="1" applyFill="1" applyBorder="1" applyAlignment="1">
      <x:alignment horizontal="center" vertical="center"/>
    </x:xf>
    <x:xf numFmtId="0" fontId="14" fillId="5" borderId="0" xfId="0" applyNumberFormat="1" applyFont="1" applyFill="1" applyBorder="1"/>
    <x:xf numFmtId="0" fontId="15" fillId="5" borderId="0" xfId="0" applyNumberFormat="1" applyFont="1" applyFill="1" applyBorder="1"/>
    <x:xf numFmtId="0" fontId="14" fillId="6" borderId="0" xfId="0" applyNumberFormat="1" applyFont="1" applyFill="1" applyBorder="1"/>
    <x:xf numFmtId="0" fontId="16" fillId="3" borderId="0" xfId="0" applyNumberFormat="1" applyFont="1" applyFill="1" applyBorder="1"/>
    <x:xf numFmtId="0" fontId="16" fillId="3" borderId="7" xfId="0" applyNumberFormat="1" applyFont="1" applyFill="1" applyBorder="1"/>
    <x:xf numFmtId="0" fontId="16" fillId="3" borderId="8" xfId="0" applyNumberFormat="1" applyFont="1" applyFill="1" applyBorder="1"/>
    <x:xf numFmtId="0" fontId="16" fillId="3" borderId="9" xfId="0" applyNumberFormat="1" applyFont="1" applyFill="1" applyBorder="1"/>
    <x:xf numFmtId="0" fontId="16" fillId="3" borderId="10" xfId="0" applyNumberFormat="1" applyFont="1" applyFill="1" applyBorder="1"/>
    <x:xf numFmtId="0" fontId="16" fillId="3" borderId="11" xfId="0" applyNumberFormat="1" applyFont="1" applyFill="1" applyBorder="1"/>
    <x:xf numFmtId="0" fontId="16" fillId="3" borderId="12" xfId="0" applyNumberFormat="1" applyFont="1" applyFill="1" applyBorder="1"/>
    <x:xf numFmtId="0" fontId="16" fillId="3" borderId="13" xfId="0" applyNumberFormat="1" applyFont="1" applyFill="1" applyBorder="1"/>
    <x:xf numFmtId="0" fontId="16" fillId="3" borderId="14" xfId="0" applyNumberFormat="1" applyFont="1" applyFill="1" applyBorder="1"/>
    <x:xf numFmtId="0" fontId="16" fillId="3" borderId="15" xfId="0" applyNumberFormat="1" applyFont="1" applyFill="1" applyBorder="1"/>
    <x:xf numFmtId="0" fontId="16" fillId="3" borderId="7" xfId="0" applyNumberFormat="1" applyFont="1" applyFill="1" applyBorder="1" applyAlignment="1">
      <x:alignment wrapText="1"/>
    </x:xf>
    <x:xf numFmtId="0" fontId="16" fillId="3" borderId="8" xfId="0" applyNumberFormat="1" applyFont="1" applyFill="1" applyBorder="1" applyAlignment="1">
      <x:alignment wrapText="1"/>
    </x:xf>
    <x:xf numFmtId="0" fontId="16" fillId="3" borderId="9" xfId="0" applyNumberFormat="1" applyFont="1" applyFill="1" applyBorder="1" applyAlignment="1">
      <x:alignment wrapText="1"/>
    </x:xf>
    <x:xf numFmtId="0" fontId="16" fillId="3" borderId="10" xfId="0" applyNumberFormat="1" applyFont="1" applyFill="1" applyBorder="1" applyAlignment="1">
      <x:alignment wrapText="1"/>
    </x:xf>
    <x:xf numFmtId="0" fontId="16" fillId="3" borderId="11" xfId="0" applyNumberFormat="1" applyFont="1" applyFill="1" applyBorder="1" applyAlignment="1">
      <x:alignment wrapText="1"/>
    </x:xf>
    <x:xf numFmtId="0" fontId="16" fillId="3" borderId="12" xfId="0" applyNumberFormat="1" applyFont="1" applyFill="1" applyBorder="1" applyAlignment="1">
      <x:alignment wrapText="1"/>
    </x:xf>
    <x:xf numFmtId="0" fontId="16" fillId="3" borderId="13" xfId="0" applyNumberFormat="1" applyFont="1" applyFill="1" applyBorder="1" applyAlignment="1">
      <x:alignment wrapText="1"/>
    </x:xf>
    <x:xf numFmtId="0" fontId="16" fillId="3" borderId="14" xfId="0" applyNumberFormat="1" applyFont="1" applyFill="1" applyBorder="1" applyAlignment="1">
      <x:alignment wrapText="1"/>
    </x:xf>
    <x:xf numFmtId="0" fontId="16" fillId="3" borderId="15" xfId="0" applyNumberFormat="1" applyFont="1" applyFill="1" applyBorder="1" applyAlignment="1">
      <x:alignment wrapText="1"/>
    </x:xf>
    <x:xf numFmtId="0" fontId="9" fillId="3" borderId="20" xfId="0" applyNumberFormat="1" applyFont="1" applyFill="1" applyBorder="1"/>
    <x:xf numFmtId="0" fontId="9" fillId="3" borderId="21" xfId="0" applyNumberFormat="1" applyFont="1" applyFill="1" applyBorder="1"/>
    <x:xf numFmtId="0" fontId="9" fillId="3" borderId="22" xfId="0" applyNumberFormat="1" applyFont="1" applyFill="1" applyBorder="1"/>
    <x:xf numFmtId="0" fontId="9" fillId="3" borderId="23" xfId="0" applyNumberFormat="1" applyFont="1" applyFill="1" applyBorder="1"/>
    <x:xf numFmtId="0" fontId="9" fillId="3" borderId="15" xfId="0" applyNumberFormat="1" applyFont="1" applyFill="1" applyBorder="1" applyAlignment="1">
      <x:alignment wrapText="1"/>
    </x:xf>
    <x:xf numFmtId="0" fontId="9" fillId="3" borderId="20" xfId="0" applyNumberFormat="1" applyFont="1" applyFill="1" applyBorder="1" applyAlignment="1">
      <x:alignment wrapText="1"/>
    </x:xf>
    <x:xf numFmtId="0" fontId="9" fillId="3" borderId="13" xfId="0" applyNumberFormat="1" applyFont="1" applyFill="1" applyBorder="1" applyAlignment="1">
      <x:alignment wrapText="1"/>
    </x:xf>
    <x:xf numFmtId="0" fontId="9" fillId="3" borderId="21" xfId="0" applyNumberFormat="1" applyFont="1" applyFill="1" applyBorder="1" applyAlignment="1">
      <x:alignment wrapText="1"/>
    </x:xf>
    <x:xf numFmtId="0" fontId="9" fillId="3" borderId="0" xfId="0" applyNumberFormat="1" applyFont="1" applyFill="1" applyBorder="1" applyAlignment="1">
      <x:alignment wrapText="1"/>
    </x:xf>
    <x:xf numFmtId="0" fontId="9" fillId="3" borderId="22" xfId="0" applyNumberFormat="1" applyFont="1" applyFill="1" applyBorder="1" applyAlignment="1">
      <x:alignment wrapText="1"/>
    </x:xf>
    <x:xf numFmtId="0" fontId="9" fillId="3" borderId="9" xfId="0" applyNumberFormat="1" applyFont="1" applyFill="1" applyBorder="1" applyAlignment="1">
      <x:alignment wrapText="1"/>
    </x:xf>
    <x:xf numFmtId="0" fontId="9" fillId="3" borderId="23" xfId="0" applyNumberFormat="1" applyFont="1" applyFill="1" applyBorder="1" applyAlignment="1">
      <x:alignment wrapText="1"/>
    </x:xf>
    <x:xf numFmtId="0" fontId="9" fillId="3" borderId="7" xfId="0" applyNumberFormat="1" applyFont="1" applyFill="1" applyBorder="1" applyAlignment="1">
      <x:alignment wrapText="1"/>
    </x:xf>
    <x:xf numFmtId="0" fontId="9" fillId="3" borderId="15" xfId="0" applyNumberFormat="1" applyFont="1" applyFill="1" applyBorder="1" applyAlignment="1">
      <x:alignment horizontal="left" wrapText="1"/>
    </x:xf>
    <x:xf numFmtId="0" fontId="9" fillId="3" borderId="20" xfId="0" applyNumberFormat="1" applyFont="1" applyFill="1" applyBorder="1" applyAlignment="1">
      <x:alignment horizontal="left" wrapText="1"/>
    </x:xf>
    <x:xf numFmtId="0" fontId="9" fillId="3" borderId="13" xfId="0" applyNumberFormat="1" applyFont="1" applyFill="1" applyBorder="1" applyAlignment="1">
      <x:alignment horizontal="left" wrapText="1"/>
    </x:xf>
    <x:xf numFmtId="0" fontId="9" fillId="3" borderId="21" xfId="0" applyNumberFormat="1" applyFont="1" applyFill="1" applyBorder="1" applyAlignment="1">
      <x:alignment horizontal="left" wrapText="1"/>
    </x:xf>
    <x:xf numFmtId="0" fontId="9" fillId="3" borderId="0" xfId="0" applyNumberFormat="1" applyFont="1" applyFill="1" applyBorder="1" applyAlignment="1">
      <x:alignment horizontal="left" wrapText="1"/>
    </x:xf>
    <x:xf numFmtId="0" fontId="9" fillId="3" borderId="22" xfId="0" applyNumberFormat="1" applyFont="1" applyFill="1" applyBorder="1" applyAlignment="1">
      <x:alignment horizontal="left" wrapText="1"/>
    </x:xf>
    <x:xf numFmtId="0" fontId="9" fillId="3" borderId="9" xfId="0" applyNumberFormat="1" applyFont="1" applyFill="1" applyBorder="1" applyAlignment="1">
      <x:alignment horizontal="left" wrapText="1"/>
    </x:xf>
    <x:xf numFmtId="0" fontId="9" fillId="3" borderId="23" xfId="0" applyNumberFormat="1" applyFont="1" applyFill="1" applyBorder="1" applyAlignment="1">
      <x:alignment horizontal="left" wrapText="1"/>
    </x:xf>
    <x:xf numFmtId="0" fontId="9" fillId="3" borderId="7" xfId="0" applyNumberFormat="1" applyFont="1" applyFill="1" applyBorder="1" applyAlignment="1">
      <x:alignment horizontal="left" wrapText="1"/>
    </x:xf>
    <x:xf numFmtId="0" fontId="9" fillId="3" borderId="15" xfId="0" applyNumberFormat="1" applyFont="1" applyFill="1" applyBorder="1" applyAlignment="1">
      <x:alignment horizontal="left" vertical="center" wrapText="1"/>
    </x:xf>
    <x:xf numFmtId="0" fontId="9" fillId="3" borderId="20" xfId="0" applyNumberFormat="1" applyFont="1" applyFill="1" applyBorder="1" applyAlignment="1">
      <x:alignment horizontal="left" vertical="center" wrapText="1"/>
    </x:xf>
    <x:xf numFmtId="0" fontId="9" fillId="3" borderId="13" xfId="0" applyNumberFormat="1" applyFont="1" applyFill="1" applyBorder="1" applyAlignment="1">
      <x:alignment horizontal="left" vertical="center" wrapText="1"/>
    </x:xf>
    <x:xf numFmtId="0" fontId="9" fillId="3" borderId="21" xfId="0" applyNumberFormat="1" applyFont="1" applyFill="1" applyBorder="1" applyAlignment="1">
      <x:alignment horizontal="left" vertical="center" wrapText="1"/>
    </x:xf>
    <x:xf numFmtId="0" fontId="9" fillId="3" borderId="0" xfId="0" applyNumberFormat="1" applyFont="1" applyFill="1" applyBorder="1" applyAlignment="1">
      <x:alignment horizontal="left" vertical="center" wrapText="1"/>
    </x:xf>
    <x:xf numFmtId="0" fontId="9" fillId="3" borderId="22" xfId="0" applyNumberFormat="1" applyFont="1" applyFill="1" applyBorder="1" applyAlignment="1">
      <x:alignment horizontal="left" vertical="center" wrapText="1"/>
    </x:xf>
    <x:xf numFmtId="0" fontId="9" fillId="3" borderId="9" xfId="0" applyNumberFormat="1" applyFont="1" applyFill="1" applyBorder="1" applyAlignment="1">
      <x:alignment horizontal="left" vertical="center" wrapText="1"/>
    </x:xf>
    <x:xf numFmtId="0" fontId="9" fillId="3" borderId="23" xfId="0" applyNumberFormat="1" applyFont="1" applyFill="1" applyBorder="1" applyAlignment="1">
      <x:alignment horizontal="left" vertical="center" wrapText="1"/>
    </x:xf>
    <x:xf numFmtId="0" fontId="9" fillId="3" borderId="7" xfId="0" applyNumberFormat="1" applyFont="1" applyFill="1" applyBorder="1" applyAlignment="1">
      <x:alignment horizontal="left" vertical="center" wrapText="1"/>
    </x:xf>
    <x:xf numFmtId="0" fontId="7" fillId="5" borderId="1" xfId="0" applyNumberFormat="1" applyFont="1" applyFill="1" applyBorder="1"/>
    <x:xf numFmtId="0" fontId="7" fillId="5" borderId="2" xfId="0" applyNumberFormat="1" applyFont="1" applyFill="1" applyBorder="1"/>
    <x:xf numFmtId="0" fontId="0" fillId="0" borderId="3" xfId="0" applyNumberFormat="1" applyFont="1" applyFill="1" applyBorder="1"/>
    <x:xf numFmtId="0" fontId="0" fillId="0" borderId="4" xfId="0" applyNumberFormat="1" applyFont="1" applyFill="1" applyBorder="1"/>
    <x:xf numFmtId="0" fontId="7" fillId="5" borderId="3" xfId="0" applyNumberFormat="1" applyFont="1" applyFill="1" applyBorder="1"/>
    <x:xf numFmtId="0" fontId="7" fillId="5" borderId="4" xfId="0" applyNumberFormat="1" applyFont="1" applyFill="1" applyBorder="1"/>
  </x:cellXfs>
  <x:cellStyles count="1">
    <x:cellStyle name="Normal" xfId="0"/>
  </x:cellStyles>
  <x:dxfs count="3">
    <x:dxf>
      <x:font>
        <x:b/>
        <x:color rgb="FF9B2C1F"/>
      </x:font>
      <x:fill>
        <x:patternFill patternType="solid">
          <x:bgColor rgb="FFFADBD3"/>
        </x:patternFill>
      </x:fill>
    </x:dxf>
    <x:dxf>
      <x:font>
        <x:color rgb="FF7A5810"/>
      </x:font>
      <x:fill>
        <x:patternFill patternType="solid">
          <x:bgColor rgb="FFFFF0C7"/>
        </x:patternFill>
      </x:fill>
    </x:dxf>
    <x:dxf>
      <x:font>
        <x:b/>
        <x:color rgb="FF9B2C1F"/>
      </x:font>
      <x:fill>
        <x:patternFill patternType="solid">
          <x:bgColor rgb="FFFADBD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44d898a2d0145e4" /><Relationship Type="http://schemas.openxmlformats.org/officeDocument/2006/relationships/theme" Target="/xl/theme/theme1.xml" Id="R3633bce2fe844480" /><Relationship Type="http://schemas.openxmlformats.org/officeDocument/2006/relationships/sharedStrings" Target="/xl/sharedStrings.xml" Id="Ra110e954382e45e9" /><Relationship Type="http://schemas.openxmlformats.org/officeDocument/2006/relationships/worksheet" Target="/xl/worksheets/sheet1.xml" Id="Rb94e767815534d8a" /><Relationship Type="http://schemas.openxmlformats.org/officeDocument/2006/relationships/worksheet" Target="/xl/worksheets/sheet2.xml" Id="Re11e520853184b63" /><Relationship Type="http://schemas.openxmlformats.org/officeDocument/2006/relationships/worksheet" Target="/xl/worksheets/sheet3.xml" Id="Rd4681c3d24e246c8" /><Relationship Type="http://schemas.openxmlformats.org/officeDocument/2006/relationships/worksheet" Target="/xl/worksheets/sheet4.xml" Id="R92cf23ef48104aa2" /><Relationship Type="http://schemas.openxmlformats.org/officeDocument/2006/relationships/worksheet" Target="/xl/worksheets/sheet5.xml" Id="Ra5cb6a0bdb254506" /><Relationship Type="http://schemas.openxmlformats.org/officeDocument/2006/relationships/worksheet" Target="/xl/worksheets/sheet6.xml" Id="R112b82457b154d5f" /><Relationship Type="http://schemas.openxmlformats.org/officeDocument/2006/relationships/worksheet" Target="/xl/worksheets/sheet7.xml" Id="R605b80bba1e943fa" /><Relationship Type="http://schemas.openxmlformats.org/officeDocument/2006/relationships/worksheet" Target="/xl/worksheets/sheet8.xml" Id="Rbfdd1b7f7813462c" /><Relationship Type="http://schemas.openxmlformats.org/officeDocument/2006/relationships/worksheet" Target="/xl/worksheets/sheet9.xml" Id="Rf8d370f9440749ee" /><Relationship Type="http://schemas.openxmlformats.org/officeDocument/2006/relationships/worksheet" Target="/xl/worksheets/sheet10.xml" Id="R9f1ff8dcdcdc40f4" /><Relationship Type="http://schemas.openxmlformats.org/officeDocument/2006/relationships/worksheet" Target="/xl/worksheets/sheet11.xml" Id="Re98e464810994c05" /><Relationship Type="http://schemas.openxmlformats.org/officeDocument/2006/relationships/worksheet" Target="/xl/worksheets/sheet12.xml" Id="R3ac035f8ab6d4cb9" /><Relationship Type="http://schemas.openxmlformats.org/officeDocument/2006/relationships/worksheet" Target="/xl/worksheets/sheet13.xml" Id="Re17e325c616e432b" /><Relationship Type="http://schemas.openxmlformats.org/officeDocument/2006/relationships/worksheet" Target="/xl/worksheets/sheet14.xml" Id="R96b074f521b94ff5" /><Relationship Type="http://schemas.openxmlformats.org/officeDocument/2006/relationships/worksheet" Target="/xl/worksheets/sheet15.xml" Id="R1417c1ccf2d9485a" /><Relationship Type="http://schemas.openxmlformats.org/officeDocument/2006/relationships/worksheet" Target="/xl/worksheets/sheet16.xml" Id="R399ce2833c9f4785" /><Relationship Type="http://schemas.microsoft.com/office/2017/10/relationships/person" Target="/xl/persons/person.xml" Id="Rf51b132c09a2438e" /></Relationships>
</file>

<file path=xl/drawings/_rels/drawing1.xml.rels>&#65279;<?xml version="1.0" encoding="utf-8"?><Relationships xmlns="http://schemas.openxmlformats.org/package/2006/relationships"><Relationship Type="http://schemas.openxmlformats.org/officeDocument/2006/relationships/chart" Target="/xl/drawings/charts/chart1.xml" Id="R0b3eb70f6b1b454e" /><Relationship Type="http://schemas.openxmlformats.org/officeDocument/2006/relationships/chart" Target="/xl/drawings/charts/chart2.xml" Id="R4915990e0dcf411c" /><Relationship Type="http://schemas.openxmlformats.org/officeDocument/2006/relationships/chart" Target="/xl/drawings/charts/chart3.xml" Id="R7640b86d83db48a8" /><Relationship Type="http://schemas.openxmlformats.org/officeDocument/2006/relationships/chart" Target="/xl/drawings/charts/chart4.xml" Id="R7917929b1dc248f1" /></Relationships>
</file>

<file path=xl/drawings/_rels/drawing2.xml.rels>&#65279;<?xml version="1.0" encoding="utf-8"?><Relationships xmlns="http://schemas.openxmlformats.org/package/2006/relationships"><Relationship Type="http://schemas.openxmlformats.org/officeDocument/2006/relationships/chart" Target="/xl/drawings/charts/chart5.xml" Id="R620fc2e6df66457c" /><Relationship Type="http://schemas.openxmlformats.org/officeDocument/2006/relationships/chart" Target="/xl/drawings/charts/chart6.xml" Id="Re40a34b57ff64206" /><Relationship Type="http://schemas.openxmlformats.org/officeDocument/2006/relationships/chart" Target="/xl/drawings/charts/chart7.xml" Id="R357c704a8f35401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Revenue and Gross Profit Trend ($)</a:t>
            </a:r>
          </a:p>
        </c:rich>
      </c:tx>
      <c:overlay val="0"/>
    </c:title>
    <c:plotArea>
      <c:lineChart>
        <c:grouping val="standard"/>
        <c:varyColors val="0"/>
        <c:ser>
          <c:idx val="0"/>
          <c:order val="0"/>
          <c:tx>
            <c:v>Revenue</c:v>
          </c:tx>
          <c:marker>
            <c:symbol val="none"/>
          </c:marker>
          <c:cat>
            <c:strRef>
              <c:f>'Dashboard'!$A$41:$A$44</c:f>
              <c:strCache>
                <c:ptCount val="0"/>
              </c:strCache>
            </c:strRef>
          </c:cat>
          <c:val>
            <c:numRef>
              <c:f>'Dashboard'!$B$41:$B$44</c:f>
              <c:numCache>
                <c:formatCode>$#,##0</c:formatCode>
                <c:ptCount val="0"/>
              </c:numCache>
            </c:numRef>
          </c:val>
          <c:smooth val="0"/>
        </c:ser>
        <c:ser>
          <c:idx val="1"/>
          <c:order val="1"/>
          <c:tx>
            <c:v>Gross Profit</c:v>
          </c:tx>
          <c:marker>
            <c:symbol val="none"/>
          </c:marker>
          <c:cat>
            <c:strRef>
              <c:f>'Dashboard'!$A$41:$A$44</c:f>
              <c:strCache>
                <c:ptCount val="0"/>
              </c:strCache>
            </c:strRef>
          </c:cat>
          <c:val>
            <c:numRef>
              <c:f>'Dashboard'!$C$41:$C$44</c:f>
              <c:numCache>
                <c:formatCode>$#,##0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Revenue by Department ($)</a:t>
            </a:r>
          </a:p>
        </c:rich>
      </c:tx>
      <c:overlay val="0"/>
    </c:title>
    <c:plotArea>
      <c:barChart>
        <c:barDir val="col"/>
        <c:varyColors val="0"/>
        <c:ser>
          <c:idx val="0"/>
          <c:order val="0"/>
          <c:tx>
            <c:v>Revenue</c:v>
          </c:tx>
          <c:cat>
            <c:strRef>
              <c:f>'Dashboard'!$E$41:$E$46</c:f>
              <c:strCache>
                <c:ptCount val="0"/>
              </c:strCache>
            </c:strRef>
          </c:cat>
          <c:val>
            <c:numRef>
              <c:f>'Dashboard'!$F$41:$F$46</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0"/>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Attraction Utilization (%)</a:t>
            </a:r>
          </a:p>
        </c:rich>
      </c:tx>
      <c:overlay val="0"/>
    </c:title>
    <c:plotArea>
      <c:barChart>
        <c:barDir val="col"/>
        <c:varyColors val="0"/>
        <c:ser>
          <c:idx val="0"/>
          <c:order val="0"/>
          <c:tx>
            <c:v>Utilization</c:v>
          </c:tx>
          <c:cat>
            <c:strRef>
              <c:f>'Dashboard'!$I$41:$I$43</c:f>
              <c:strCache>
                <c:ptCount val="0"/>
              </c:strCache>
            </c:strRef>
          </c:cat>
          <c:val>
            <c:numRef>
              <c:f>'Dashboard'!$J$41:$J$43</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Labor Cost as % of Revenue</a:t>
            </a:r>
          </a:p>
        </c:rich>
      </c:tx>
      <c:overlay val="0"/>
    </c:title>
    <c:plotArea>
      <c:barChart>
        <c:barDir val="col"/>
        <c:varyColors val="0"/>
        <c:ser>
          <c:idx val="0"/>
          <c:order val="0"/>
          <c:tx>
            <c:v>Labor %</c:v>
          </c:tx>
          <c:cat>
            <c:strRef>
              <c:f>'Dashboard'!$L$41:$L$46</c:f>
              <c:strCache>
                <c:ptCount val="0"/>
              </c:strCache>
            </c:strRef>
          </c:cat>
          <c:val>
            <c:numRef>
              <c:f>'Dashboard'!$M$41:$M$46</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Required vs Available Shifts by Role</a:t>
            </a:r>
          </a:p>
        </c:rich>
      </c:tx>
      <c:overlay val="0"/>
    </c:title>
    <c:plotArea>
      <c:barChart>
        <c:barDir val="col"/>
        <c:varyColors val="0"/>
        <c:ser>
          <c:idx val="0"/>
          <c:order val="0"/>
          <c:tx>
            <c:v>Required</c:v>
          </c:tx>
          <c:cat>
            <c:strRef>
              <c:f>'Workforce Dashboard'!$A$41:$A$54</c:f>
              <c:strCache>
                <c:ptCount val="0"/>
              </c:strCache>
            </c:strRef>
          </c:cat>
          <c:val>
            <c:numRef>
              <c:f>'Workforce Dashboard'!$B$41:$B$54</c:f>
              <c:numCache>
                <c:formatCode>General</c:formatCode>
                <c:ptCount val="0"/>
              </c:numCache>
            </c:numRef>
          </c:val>
        </c:ser>
        <c:ser>
          <c:idx val="1"/>
          <c:order val="1"/>
          <c:tx>
            <c:v>Available</c:v>
          </c:tx>
          <c:cat>
            <c:strRef>
              <c:f>'Workforce Dashboard'!$A$41:$A$54</c:f>
              <c:strCache>
                <c:ptCount val="0"/>
              </c:strCache>
            </c:strRef>
          </c:cat>
          <c:val>
            <c:numRef>
              <c:f>'Workforce Dashboard'!$C$41:$C$54</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Coverage Gap by Role</a:t>
            </a:r>
          </a:p>
        </c:rich>
      </c:tx>
      <c:overlay val="0"/>
    </c:title>
    <c:plotArea>
      <c:barChart>
        <c:barDir val="col"/>
        <c:varyColors val="0"/>
        <c:ser>
          <c:idx val="0"/>
          <c:order val="0"/>
          <c:tx>
            <c:v>Required</c:v>
          </c:tx>
          <c:cat>
            <c:strRef>
              <c:f>'Workforce Dashboard'!$A$41:$A$54</c:f>
              <c:strCache>
                <c:ptCount val="0"/>
              </c:strCache>
            </c:strRef>
          </c:cat>
          <c:val>
            <c:numRef>
              <c:f>'Workforce Dashboard'!$B$41:$B$54</c:f>
              <c:numCache>
                <c:formatCode>General</c:formatCode>
                <c:ptCount val="0"/>
              </c:numCache>
            </c:numRef>
          </c:val>
        </c:ser>
        <c:ser>
          <c:idx val="1"/>
          <c:order val="1"/>
          <c:tx>
            <c:v>Available</c:v>
          </c:tx>
          <c:cat>
            <c:strRef>
              <c:f>'Workforce Dashboard'!$A$41:$A$54</c:f>
              <c:strCache>
                <c:ptCount val="0"/>
              </c:strCache>
            </c:strRef>
          </c:cat>
          <c:val>
            <c:numRef>
              <c:f>'Workforce Dashboard'!$C$41:$C$54</c:f>
              <c:numCache>
                <c:formatCode>General</c:formatCode>
                <c:ptCount val="0"/>
              </c:numCache>
            </c:numRef>
          </c:val>
        </c:ser>
        <c:ser>
          <c:idx val="2"/>
          <c:order val="2"/>
          <c:tx>
            <c:v>Coverage Gap</c:v>
          </c:tx>
          <c:cat>
            <c:strRef>
              <c:f>'Workforce Dashboard'!$A$41:$A$54</c:f>
              <c:strCache>
                <c:ptCount val="0"/>
              </c:strCache>
            </c:strRef>
          </c:cat>
          <c:val>
            <c:numRef>
              <c:f>'Workforce Dashboard'!$D$41:$D$54</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7.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Overtime Exposure by Role (Hours)</a:t>
            </a:r>
          </a:p>
        </c:rich>
      </c:tx>
      <c:overlay val="0"/>
    </c:title>
    <c:plotArea>
      <c:barChart>
        <c:barDir val="col"/>
        <c:varyColors val="0"/>
        <c:ser>
          <c:idx val="0"/>
          <c:order val="0"/>
          <c:tx>
            <c:v>Overtime Hours</c:v>
          </c:tx>
          <c:cat>
            <c:strRef>
              <c:f>'Workforce Dashboard'!$N$41:$N$54</c:f>
              <c:strCache>
                <c:ptCount val="0"/>
              </c:strCache>
            </c:strRef>
          </c:cat>
          <c:val>
            <c:numRef>
              <c:f>'Workforce Dashboard'!$O$41:$O$54</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7</xdr:row>
      <xdr:rowOff>0</xdr:rowOff>
    </xdr:from>
    <xdr:to>
      <xdr:col>6</xdr:col>
      <xdr:colOff>0</xdr:colOff>
      <xdr:row>22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b3eb70f6b1b454e"/>
        </a:graphicData>
      </a:graphic>
    </xdr:graphicFrame>
    <xdr:clientData/>
  </xdr:twoCellAnchor>
  <xdr:twoCellAnchor>
    <xdr:from>
      <xdr:col>6</xdr:col>
      <xdr:colOff>0</xdr:colOff>
      <xdr:row>7</xdr:row>
      <xdr:rowOff>0</xdr:rowOff>
    </xdr:from>
    <xdr:to>
      <xdr:col>12</xdr:col>
      <xdr:colOff>0</xdr:colOff>
      <xdr:row>22</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915990e0dcf411c"/>
        </a:graphicData>
      </a:graphic>
    </xdr:graphicFrame>
    <xdr:clientData/>
  </xdr:twoCellAnchor>
  <xdr:twoCellAnchor>
    <xdr:from>
      <xdr:col>0</xdr:col>
      <xdr:colOff>0</xdr:colOff>
      <xdr:row>23</xdr:row>
      <xdr:rowOff>0</xdr:rowOff>
    </xdr:from>
    <xdr:to>
      <xdr:col>6</xdr:col>
      <xdr:colOff>0</xdr:colOff>
      <xdr:row>38</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640b86d83db48a8"/>
        </a:graphicData>
      </a:graphic>
    </xdr:graphicFrame>
    <xdr:clientData/>
  </xdr:twoCellAnchor>
  <xdr:twoCellAnchor>
    <xdr:from>
      <xdr:col>6</xdr:col>
      <xdr:colOff>0</xdr:colOff>
      <xdr:row>23</xdr:row>
      <xdr:rowOff>0</xdr:rowOff>
    </xdr:from>
    <xdr:to>
      <xdr:col>12</xdr:col>
      <xdr:colOff>0</xdr:colOff>
      <xdr:row>38</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917929b1dc248f1"/>
        </a:graphicData>
      </a:graphic>
    </xdr:graphicFrame>
    <xdr:clientData/>
  </xdr:twoCellAnchor>
</xdr:wsDr>
</file>

<file path=xl/drawings/drawing2.xml><?xml version="1.0" encoding="utf-8"?>
<xdr:wsDr xmlns:xdr="http://schemas.openxmlformats.org/drawingml/2006/spreadsheetDrawing">
  <xdr:twoCellAnchor>
    <xdr:from>
      <xdr:col>0</xdr:col>
      <xdr:colOff>0</xdr:colOff>
      <xdr:row>7</xdr:row>
      <xdr:rowOff>0</xdr:rowOff>
    </xdr:from>
    <xdr:to>
      <xdr:col>6</xdr:col>
      <xdr:colOff>0</xdr:colOff>
      <xdr:row>24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20fc2e6df66457c"/>
        </a:graphicData>
      </a:graphic>
    </xdr:graphicFrame>
    <xdr:clientData/>
  </xdr:twoCellAnchor>
  <xdr:twoCellAnchor>
    <xdr:from>
      <xdr:col>6</xdr:col>
      <xdr:colOff>0</xdr:colOff>
      <xdr:row>7</xdr:row>
      <xdr:rowOff>0</xdr:rowOff>
    </xdr:from>
    <xdr:to>
      <xdr:col>12</xdr:col>
      <xdr:colOff>0</xdr:colOff>
      <xdr:row>24</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40a34b57ff64206"/>
        </a:graphicData>
      </a:graphic>
    </xdr:graphicFrame>
    <xdr:clientData/>
  </xdr:twoCellAnchor>
  <xdr:twoCellAnchor>
    <xdr:from>
      <xdr:col>0</xdr:col>
      <xdr:colOff>0</xdr:colOff>
      <xdr:row>24</xdr:row>
      <xdr:rowOff>0</xdr:rowOff>
    </xdr:from>
    <xdr:to>
      <xdr:col>6</xdr:col>
      <xdr:colOff>0</xdr:colOff>
      <xdr:row>39</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57c704a8f354011"/>
        </a:graphicData>
      </a:graphic>
    </xdr:graphicFrame>
    <xdr:clientData/>
  </xdr:twoCellAnchor>
</xdr:wsDr>
</file>

<file path=xl/persons/person.xml><?xml version="1.0" encoding="utf-8"?>
<xltc:personList xmlns:xltc="http://schemas.microsoft.com/office/spreadsheetml/2018/threadedcomments">
  <xltc:person displayName="Ruhaan Sk" id="{B7717028-4930-48F4-8ECE-2381499DDBE7}"/>
</xltc:personList>
</file>

<file path=xl/tables/table1.xml><?xml version="1.0" encoding="utf-8"?>
<x:table xmlns:x="http://schemas.openxmlformats.org/spreadsheetml/2006/main" id="2" name="DimRoleTable" displayName="DimRoleTable" ref="A1:E15" headerRowCount="1" totalsRowCount="0" totalsRowShown="0">
  <x:autoFilter ref="A1:E15"/>
  <x:tableColumns count="5">
    <x:tableColumn id="1" name="RoleKey"/>
    <x:tableColumn id="2" name="Role"/>
    <x:tableColumn id="3" name="OperatingArea"/>
    <x:tableColumn id="4" name="BaseHourlyRate"/>
    <x:tableColumn id="5" name="PrimaryWorkloadDriver"/>
  </x:tableColumns>
  <x:tableStyleInfo name="TableStyleMedium2" showFirstColumn="0" showLastColumn="0" showRowStripes="1" showColumnStripes="0"/>
</x:table>
</file>

<file path=xl/tables/table10.xml><?xml version="1.0" encoding="utf-8"?>
<x:table xmlns:x="http://schemas.openxmlformats.org/spreadsheetml/2006/main" id="10" name="TargetsTable" displayName="TargetsTable" ref="A1:F7" headerRowCount="1" totalsRowCount="0" totalsRowShown="0">
  <x:autoFilter ref="A1:F7"/>
  <x:tableColumns count="6">
    <x:tableColumn id="1" name="DepartmentKey"/>
    <x:tableColumn id="2" name="QuarterRevenueTarget"/>
    <x:tableColumn id="3" name="TargetCOGSPct"/>
    <x:tableColumn id="4" name="TargetAvgTicket"/>
    <x:tableColumn id="5" name="TargetUtilizationPct"/>
    <x:tableColumn id="6" name="TargetLaborPct"/>
  </x:tableColumns>
  <x:tableStyleInfo name="TableStyleMedium2" showFirstColumn="0" showLastColumn="0" showRowStripes="1" showColumnStripes="0"/>
</x:table>
</file>

<file path=xl/tables/table11.xml><?xml version="1.0" encoding="utf-8"?>
<x:table xmlns:x="http://schemas.openxmlformats.org/spreadsheetml/2006/main" id="11" name="DAXMeasuresTable" displayName="DAXMeasuresTable" ref="A4:C15" headerRowCount="1" totalsRowCount="0" totalsRowShown="0">
  <x:autoFilter ref="A4:C15"/>
  <x:tableColumns count="3">
    <x:tableColumn id="1" name="Measure"/>
    <x:tableColumn id="2" name="DAX formula"/>
    <x:tableColumn id="3" name="Purpose"/>
  </x:tableColumns>
  <x:tableStyleInfo name="TableStyleMedium2" showFirstColumn="0" showLastColumn="0" showRowStripes="1" showColumnStripes="0"/>
</x:table>
</file>

<file path=xl/tables/table2.xml><?xml version="1.0" encoding="utf-8"?>
<x:table xmlns:x="http://schemas.openxmlformats.org/spreadsheetml/2006/main" id="7" name="FactStaffingTable" displayName="FactStaffingTable" ref="A1:P1261" headerRowCount="1" totalsRowCount="0" totalsRowShown="0">
  <x:autoFilter ref="A1:P1261"/>
  <x:tableColumns count="16">
    <x:tableColumn id="1" name="StaffingID"/>
    <x:tableColumn id="2" name="DateKey"/>
    <x:tableColumn id="3" name="RoleKey"/>
    <x:tableColumn id="4" name="Role"/>
    <x:tableColumn id="5" name="OperatingArea"/>
    <x:tableColumn id="6" name="RequiredHeadcount"/>
    <x:tableColumn id="7" name="ScheduledHeadcount"/>
    <x:tableColumn id="8" name="Absences"/>
    <x:tableColumn id="9" name="AvailableHeadcount"/>
    <x:tableColumn id="10" name="CoverageGap"/>
    <x:tableColumn id="11" name="RegularHours"/>
    <x:tableColumn id="12" name="OvertimeHours"/>
    <x:tableColumn id="13" name="HourlyRate"/>
    <x:tableColumn id="14" name="LaborCost"/>
    <x:tableColumn id="15" name="CoverageStatus"/>
    <x:tableColumn id="16" name="DemandScenario"/>
  </x:tableColumns>
  <x:tableStyleInfo name="TableStyleMedium2" showFirstColumn="0" showLastColumn="0" showRowStripes="1" showColumnStripes="0"/>
</x:table>
</file>

<file path=xl/tables/table3.xml><?xml version="1.0" encoding="utf-8"?>
<x:table xmlns:x="http://schemas.openxmlformats.org/spreadsheetml/2006/main" id="8" name="ScenarioPlannerTable" displayName="ScenarioPlannerTable" ref="A4:E10" headerRowCount="1" totalsRowCount="0" totalsRowShown="0">
  <x:autoFilter ref="A4:E10"/>
  <x:tableColumns count="5">
    <x:tableColumn id="1" name="Scenario"/>
    <x:tableColumn id="2" name="DemandMultiplier"/>
    <x:tableColumn id="3" name="AbsenceRate"/>
    <x:tableColumn id="4" name="WaitTimeRisk"/>
    <x:tableColumn id="5" name="ManagementResponse"/>
  </x:tableColumns>
  <x:tableStyleInfo name="TableStyleMedium2" showFirstColumn="0" showLastColumn="0" showRowStripes="1" showColumnStripes="0"/>
</x:table>
</file>

<file path=xl/tables/table4.xml><?xml version="1.0" encoding="utf-8"?>
<x:table xmlns:x="http://schemas.openxmlformats.org/spreadsheetml/2006/main" id="9" name="ChallengeRegisterTable" displayName="ChallengeRegisterTable" ref="A4:E16" headerRowCount="1" totalsRowCount="0" totalsRowShown="0">
  <x:autoFilter ref="A4:E16"/>
  <x:tableColumns count="5">
    <x:tableColumn id="1" name="Challenge"/>
    <x:tableColumn id="2" name="LeadingIndicator"/>
    <x:tableColumn id="3" name="Trigger"/>
    <x:tableColumn id="4" name="RolesMostAffected"/>
    <x:tableColumn id="5" name="ManagementAction"/>
  </x:tableColumns>
  <x:tableStyleInfo name="TableStyleMedium2" showFirstColumn="0" showLastColumn="0" showRowStripes="1" showColumnStripes="0"/>
</x:table>
</file>

<file path=xl/tables/table5.xml><?xml version="1.0" encoding="utf-8"?>
<x:table xmlns:x="http://schemas.openxmlformats.org/spreadsheetml/2006/main" id="3" name="DimDateTable" displayName="DimDateTable" ref="A1:I91" headerRowCount="1" totalsRowCount="0" totalsRowShown="0">
  <x:autoFilter ref="A1:I91"/>
  <x:tableColumns count="9">
    <x:tableColumn id="1" name="DateKey"/>
    <x:tableColumn id="2" name="Date"/>
    <x:tableColumn id="3" name="Year"/>
    <x:tableColumn id="4" name="MonthNumber"/>
    <x:tableColumn id="5" name="Month"/>
    <x:tableColumn id="6" name="WeekOfYear"/>
    <x:tableColumn id="7" name="DayName"/>
    <x:tableColumn id="8" name="DayType"/>
    <x:tableColumn id="9" name="OperatingPhase"/>
  </x:tableColumns>
  <x:tableStyleInfo name="TableStyleMedium2" showFirstColumn="0" showLastColumn="0" showRowStripes="1" showColumnStripes="0"/>
</x:table>
</file>

<file path=xl/tables/table6.xml><?xml version="1.0" encoding="utf-8"?>
<x:table xmlns:x="http://schemas.openxmlformats.org/spreadsheetml/2006/main" id="1" name="DimDepartmentTable" displayName="DimDepartmentTable" ref="A1:F7" headerRowCount="1" totalsRowCount="0" totalsRowShown="0">
  <x:autoFilter ref="A1:F7"/>
  <x:tableColumns count="6">
    <x:tableColumn id="1" name="DepartmentKey"/>
    <x:tableColumn id="2" name="Department"/>
    <x:tableColumn id="3" name="BusinessUnit"/>
    <x:tableColumn id="4" name="SourceSystem"/>
    <x:tableColumn id="5" name="TargetCOGSPct"/>
    <x:tableColumn id="6" name="TargetAvgTicket"/>
  </x:tableColumns>
  <x:tableStyleInfo name="TableStyleMedium2" showFirstColumn="0" showLastColumn="0" showRowStripes="1" showColumnStripes="0"/>
</x:table>
</file>

<file path=xl/tables/table7.xml><?xml version="1.0" encoding="utf-8"?>
<x:table xmlns:x="http://schemas.openxmlformats.org/spreadsheetml/2006/main" id="4" name="FactSalesTable" displayName="FactSalesTable" ref="A1:K541" headerRowCount="1" totalsRowCount="0" totalsRowShown="0">
  <x:autoFilter ref="A1:K541"/>
  <x:tableColumns count="11">
    <x:tableColumn id="1" name="SalesID"/>
    <x:tableColumn id="2" name="DateKey"/>
    <x:tableColumn id="3" name="DepartmentKey"/>
    <x:tableColumn id="4" name="SourceSystem"/>
    <x:tableColumn id="5" name="Transactions"/>
    <x:tableColumn id="6" name="Guests"/>
    <x:tableColumn id="7" name="NetSales"/>
    <x:tableColumn id="8" name="Discounts"/>
    <x:tableColumn id="9" name="SalesTax"/>
    <x:tableColumn id="10" name="COGS"/>
    <x:tableColumn id="11" name="GrossProfit"/>
  </x:tableColumns>
  <x:tableStyleInfo name="TableStyleMedium2" showFirstColumn="0" showLastColumn="0" showRowStripes="1" showColumnStripes="0"/>
</x:table>
</file>

<file path=xl/tables/table8.xml><?xml version="1.0" encoding="utf-8"?>
<x:table xmlns:x="http://schemas.openxmlformats.org/spreadsheetml/2006/main" id="5" name="FactAttractionsTable" displayName="FactAttractionsTable" ref="A1:H271" headerRowCount="1" totalsRowCount="0" totalsRowShown="0">
  <x:autoFilter ref="A1:H271"/>
  <x:tableColumns count="8">
    <x:tableColumn id="1" name="ActivityID"/>
    <x:tableColumn id="2" name="DateKey"/>
    <x:tableColumn id="3" name="DepartmentKey"/>
    <x:tableColumn id="4" name="Visits"/>
    <x:tableColumn id="5" name="DailyCapacity"/>
    <x:tableColumn id="6" name="UtilizationPct"/>
    <x:tableColumn id="7" name="AvgWaitMinutes"/>
    <x:tableColumn id="8" name="RepeatPlays"/>
  </x:tableColumns>
  <x:tableStyleInfo name="TableStyleMedium2" showFirstColumn="0" showLastColumn="0" showRowStripes="1" showColumnStripes="0"/>
</x:table>
</file>

<file path=xl/tables/table9.xml><?xml version="1.0" encoding="utf-8"?>
<x:table xmlns:x="http://schemas.openxmlformats.org/spreadsheetml/2006/main" id="6" name="FactLaborTable" displayName="FactLaborTable" ref="A1:G541" headerRowCount="1" totalsRowCount="0" totalsRowShown="0">
  <x:autoFilter ref="A1:G541"/>
  <x:tableColumns count="7">
    <x:tableColumn id="1" name="LaborID"/>
    <x:tableColumn id="2" name="DateKey"/>
    <x:tableColumn id="3" name="DepartmentKey"/>
    <x:tableColumn id="4" name="LaborHours"/>
    <x:tableColumn id="5" name="AvgHourlyRate"/>
    <x:tableColumn id="6" name="LaborCost"/>
    <x:tableColumn id="7" name="ScheduledEmploye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5.xml" Id="Rde0f2f81aa674898" /></Relationships>
</file>

<file path=xl/worksheets/_rels/sheet11.xml.rels>&#65279;<?xml version="1.0" encoding="utf-8"?><Relationships xmlns="http://schemas.openxmlformats.org/package/2006/relationships"><Relationship Type="http://schemas.openxmlformats.org/officeDocument/2006/relationships/table" Target="/xl/tables/table6.xml" Id="R2ab23505ce894e69" /></Relationships>
</file>

<file path=xl/worksheets/_rels/sheet12.xml.rels>&#65279;<?xml version="1.0" encoding="utf-8"?><Relationships xmlns="http://schemas.openxmlformats.org/package/2006/relationships"><Relationship Type="http://schemas.openxmlformats.org/officeDocument/2006/relationships/table" Target="/xl/tables/table7.xml" Id="R01f4c6d3e973414b" /></Relationships>
</file>

<file path=xl/worksheets/_rels/sheet13.xml.rels>&#65279;<?xml version="1.0" encoding="utf-8"?><Relationships xmlns="http://schemas.openxmlformats.org/package/2006/relationships"><Relationship Type="http://schemas.openxmlformats.org/officeDocument/2006/relationships/table" Target="/xl/tables/table8.xml" Id="R19cdf19faa134464" /></Relationships>
</file>

<file path=xl/worksheets/_rels/sheet14.xml.rels>&#65279;<?xml version="1.0" encoding="utf-8"?><Relationships xmlns="http://schemas.openxmlformats.org/package/2006/relationships"><Relationship Type="http://schemas.openxmlformats.org/officeDocument/2006/relationships/table" Target="/xl/tables/table9.xml" Id="R6cad5362411f488c" /></Relationships>
</file>

<file path=xl/worksheets/_rels/sheet15.xml.rels>&#65279;<?xml version="1.0" encoding="utf-8"?><Relationships xmlns="http://schemas.openxmlformats.org/package/2006/relationships"><Relationship Type="http://schemas.openxmlformats.org/officeDocument/2006/relationships/table" Target="/xl/tables/table10.xml" Id="Re36927a48f6c4689" /></Relationships>
</file>

<file path=xl/worksheets/_rels/sheet16.xml.rels>&#65279;<?xml version="1.0" encoding="utf-8"?><Relationships xmlns="http://schemas.openxmlformats.org/package/2006/relationships"><Relationship Type="http://schemas.openxmlformats.org/officeDocument/2006/relationships/table" Target="/xl/tables/table11.xml" Id="R8f7380e7fdf640b9" /></Relationships>
</file>

<file path=xl/worksheets/_rels/sheet3.xml.rels>&#65279;<?xml version="1.0" encoding="utf-8"?><Relationships xmlns="http://schemas.openxmlformats.org/package/2006/relationships"><Relationship Type="http://schemas.openxmlformats.org/officeDocument/2006/relationships/drawing" Target="/xl/drawings/drawing1.xml" Id="Re7a18ad9997442eb" /></Relationships>
</file>

<file path=xl/worksheets/_rels/sheet5.xml.rels>&#65279;<?xml version="1.0" encoding="utf-8"?><Relationships xmlns="http://schemas.openxmlformats.org/package/2006/relationships"><Relationship Type="http://schemas.openxmlformats.org/officeDocument/2006/relationships/drawing" Target="/xl/drawings/drawing2.xml" Id="R903358e5a4b24fd8" /></Relationships>
</file>

<file path=xl/worksheets/_rels/sheet6.xml.rels>&#65279;<?xml version="1.0" encoding="utf-8"?><Relationships xmlns="http://schemas.openxmlformats.org/package/2006/relationships"><Relationship Type="http://schemas.openxmlformats.org/officeDocument/2006/relationships/table" Target="/xl/tables/table1.xml" Id="Rffffdea7df394182" /></Relationships>
</file>

<file path=xl/worksheets/_rels/sheet7.xml.rels>&#65279;<?xml version="1.0" encoding="utf-8"?><Relationships xmlns="http://schemas.openxmlformats.org/package/2006/relationships"><Relationship Type="http://schemas.openxmlformats.org/officeDocument/2006/relationships/table" Target="/xl/tables/table2.xml" Id="Ra57474d626814d77" /></Relationships>
</file>

<file path=xl/worksheets/_rels/sheet8.xml.rels>&#65279;<?xml version="1.0" encoding="utf-8"?><Relationships xmlns="http://schemas.openxmlformats.org/package/2006/relationships"><Relationship Type="http://schemas.openxmlformats.org/officeDocument/2006/relationships/table" Target="/xl/tables/table3.xml" Id="R8179670bbc564728" /></Relationships>
</file>

<file path=xl/worksheets/_rels/sheet9.xml.rels>&#65279;<?xml version="1.0" encoding="utf-8"?><Relationships xmlns="http://schemas.openxmlformats.org/package/2006/relationships"><Relationship Type="http://schemas.openxmlformats.org/officeDocument/2006/relationships/table" Target="/xl/tables/table4.xml" Id="R73f4f21e2998405d" /></Relationships>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86" hidden="0" customWidth="1"/>
  </x:cols>
  <x:sheetData>
    <x:row r="1" ht="34" customHeight="1">
      <x:c r="A1" s="3" t="str">
        <x:v>Moody Entertainment Operations — Power BI Project</x:v>
      </x:c>
    </x:row>
    <x:row r="2" ht="34" customHeight="1">
      <x:c r="A2" s="6" t="str">
        <x:v>Portfolio-ready simulated dataset | Replace assumptions with live system exports when available</x:v>
      </x:c>
    </x:row>
    <x:row r="4" ht="36" customHeight="1">
      <x:c r="A4" s="12" t="str">
        <x:v>Project goal</x:v>
      </x:c>
      <x:c r="B4" s="13" t="str">
        <x:v>Create one executive view of revenue, guest activity, attraction utilization and labor efficiency across the Moody entertainment venue.</x:v>
      </x:c>
    </x:row>
    <x:row r="5" ht="36" customHeight="1">
      <x:c r="A5" s="14" t="str">
        <x:v>Data status</x:v>
      </x:c>
      <x:c r="B5" s="15" t="str">
        <x:v>SIMULATED / PLANNING DATA — not actual Moody operating results.</x:v>
      </x:c>
    </x:row>
    <x:row r="6" ht="36" customHeight="1">
      <x:c r="A6" s="14" t="str">
        <x:v>Simulation period</x:v>
      </x:c>
      <x:c r="B6" s="15" t="str">
        <x:v>First 90 operating days beginning October 15, 2026.</x:v>
      </x:c>
    </x:row>
    <x:row r="7" ht="36" customHeight="1">
      <x:c r="A7" s="14" t="str">
        <x:v>Venue areas</x:v>
      </x:c>
      <x:c r="B7" s="15" t="str">
        <x:v>Trampoline, Bowling, Arcade, Restaurant, Bar and Mean Mug.</x:v>
      </x:c>
    </x:row>
    <x:row r="8" ht="36" customHeight="1">
      <x:c r="A8" s="14" t="str">
        <x:v>Recommended Power BI model</x:v>
      </x:c>
      <x:c r="B8" s="15" t="str">
        <x:v>Star schema: DimDate and DimDepartment filter FactSales, FactAttractions, FactLabor and Targets.</x:v>
      </x:c>
    </x:row>
    <x:row r="9" ht="36" customHeight="1">
      <x:c r="A9" s="14" t="str">
        <x:v>Primary audience</x:v>
      </x:c>
      <x:c r="B9" s="15" t="str">
        <x:v>Owner, general manager and operations leadership.</x:v>
      </x:c>
    </x:row>
    <x:row r="10" ht="36" customHeight="1">
      <x:c r="A10" s="14" t="str">
        <x:v>Refresh path</x:v>
      </x:c>
      <x:c r="B10" s="15" t="str">
        <x:v>Replace the fact sheets with Toast, Roller, bowling, arcade and scheduling/payroll exports.</x:v>
      </x:c>
    </x:row>
    <x:row r="11" ht="36" customHeight="1">
      <x:c r="A11" s="14" t="str">
        <x:v>Portfolio language</x:v>
      </x:c>
      <x:c r="B11" s="15" t="str">
        <x:v>Built a cross-functional BI model connecting revenue, guest activity and labor across a multi-attraction entertainment venue.</x:v>
      </x:c>
    </x:row>
    <x:row r="12" ht="36" customHeight="1">
      <x:c r="A12" s="14" t="str">
        <x:v>Important</x:v>
      </x:c>
      <x:c r="B12" s="15" t="str">
        <x:v>Do not present simulated values as actual company performance.</x:v>
      </x:c>
    </x:row>
    <x:row r="13" ht="36" customHeight="1">
      <x:c r="A13" s="14" t="str">
        <x:v>Prepared for</x:v>
      </x:c>
      <x:c r="B13" s="15" t="str">
        <x:v>Ruhn Ray — Business Intelligence Analyst</x:v>
      </x:c>
    </x:row>
    <x:row r="14" ht="36" customHeight="1">
      <x:c r="A14" s="16" t="str">
        <x:v>Version</x:v>
      </x:c>
      <x:c r="B14" s="17" t="str">
        <x:v>1.0 — foundational data model</x:v>
      </x:c>
    </x:row>
  </x:sheetData>
  <x:mergeCells>
    <x:mergeCell ref="A1:H1"/>
    <x:mergeCell ref="A2:H2"/>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s>
  <x:sheetData>
    <x:row r="1" ht="28" customHeight="1">
      <x:c r="A1" s="22" t="str">
        <x:v>DateKey</x:v>
      </x:c>
      <x:c r="B1" s="22" t="str">
        <x:v>Date</x:v>
      </x:c>
      <x:c r="C1" s="22" t="str">
        <x:v>Year</x:v>
      </x:c>
      <x:c r="D1" s="22" t="str">
        <x:v>MonthNumber</x:v>
      </x:c>
      <x:c r="E1" s="22" t="str">
        <x:v>Month</x:v>
      </x:c>
      <x:c r="F1" s="22" t="str">
        <x:v>WeekOfYear</x:v>
      </x:c>
      <x:c r="G1" s="22" t="str">
        <x:v>DayName</x:v>
      </x:c>
      <x:c r="H1" s="22" t="str">
        <x:v>DayType</x:v>
      </x:c>
      <x:c r="I1" s="22" t="str">
        <x:v>OperatingPhase</x:v>
      </x:c>
    </x:row>
    <x:row r="2">
      <x:c r="A2" s="18" t="n">
        <x:v>20261015</x:v>
      </x:c>
      <x:c r="B2" s="25" t="n">
        <x:v>46310</x:v>
      </x:c>
      <x:c r="C2" s="18" t="n">
        <x:v>2026</x:v>
      </x:c>
      <x:c r="D2" s="18" t="n">
        <x:v>10</x:v>
      </x:c>
      <x:c r="E2" s="18" t="str">
        <x:v>Oct</x:v>
      </x:c>
      <x:c r="F2" s="18" t="n">
        <x:v>42</x:v>
      </x:c>
      <x:c r="G2" s="18" t="str">
        <x:v>Thursday</x:v>
      </x:c>
      <x:c r="H2" s="18" t="str">
        <x:v>Weekday</x:v>
      </x:c>
      <x:c r="I2" s="18" t="str">
        <x:v>Opening Month</x:v>
      </x:c>
    </x:row>
    <x:row r="3">
      <x:c r="A3" s="18" t="n">
        <x:v>20261016</x:v>
      </x:c>
      <x:c r="B3" s="25" t="n">
        <x:v>46311</x:v>
      </x:c>
      <x:c r="C3" s="18" t="n">
        <x:v>2026</x:v>
      </x:c>
      <x:c r="D3" s="18" t="n">
        <x:v>10</x:v>
      </x:c>
      <x:c r="E3" s="18" t="str">
        <x:v>Oct</x:v>
      </x:c>
      <x:c r="F3" s="18" t="n">
        <x:v>42</x:v>
      </x:c>
      <x:c r="G3" s="18" t="str">
        <x:v>Friday</x:v>
      </x:c>
      <x:c r="H3" s="18" t="str">
        <x:v>Weekday</x:v>
      </x:c>
      <x:c r="I3" s="18" t="str">
        <x:v>Opening Month</x:v>
      </x:c>
    </x:row>
    <x:row r="4">
      <x:c r="A4" s="18" t="n">
        <x:v>20261017</x:v>
      </x:c>
      <x:c r="B4" s="25" t="n">
        <x:v>46312</x:v>
      </x:c>
      <x:c r="C4" s="18" t="n">
        <x:v>2026</x:v>
      </x:c>
      <x:c r="D4" s="18" t="n">
        <x:v>10</x:v>
      </x:c>
      <x:c r="E4" s="18" t="str">
        <x:v>Oct</x:v>
      </x:c>
      <x:c r="F4" s="18" t="n">
        <x:v>42</x:v>
      </x:c>
      <x:c r="G4" s="18" t="str">
        <x:v>Saturday</x:v>
      </x:c>
      <x:c r="H4" s="18" t="str">
        <x:v>Weekend</x:v>
      </x:c>
      <x:c r="I4" s="18" t="str">
        <x:v>Opening Month</x:v>
      </x:c>
    </x:row>
    <x:row r="5">
      <x:c r="A5" s="18" t="n">
        <x:v>20261018</x:v>
      </x:c>
      <x:c r="B5" s="25" t="n">
        <x:v>46313</x:v>
      </x:c>
      <x:c r="C5" s="18" t="n">
        <x:v>2026</x:v>
      </x:c>
      <x:c r="D5" s="18" t="n">
        <x:v>10</x:v>
      </x:c>
      <x:c r="E5" s="18" t="str">
        <x:v>Oct</x:v>
      </x:c>
      <x:c r="F5" s="18" t="n">
        <x:v>42</x:v>
      </x:c>
      <x:c r="G5" s="18" t="str">
        <x:v>Sunday</x:v>
      </x:c>
      <x:c r="H5" s="18" t="str">
        <x:v>Weekend</x:v>
      </x:c>
      <x:c r="I5" s="18" t="str">
        <x:v>Opening Month</x:v>
      </x:c>
    </x:row>
    <x:row r="6">
      <x:c r="A6" s="18" t="n">
        <x:v>20261019</x:v>
      </x:c>
      <x:c r="B6" s="25" t="n">
        <x:v>46314</x:v>
      </x:c>
      <x:c r="C6" s="18" t="n">
        <x:v>2026</x:v>
      </x:c>
      <x:c r="D6" s="18" t="n">
        <x:v>10</x:v>
      </x:c>
      <x:c r="E6" s="18" t="str">
        <x:v>Oct</x:v>
      </x:c>
      <x:c r="F6" s="18" t="n">
        <x:v>42</x:v>
      </x:c>
      <x:c r="G6" s="18" t="str">
        <x:v>Monday</x:v>
      </x:c>
      <x:c r="H6" s="18" t="str">
        <x:v>Weekday</x:v>
      </x:c>
      <x:c r="I6" s="18" t="str">
        <x:v>Opening Month</x:v>
      </x:c>
    </x:row>
    <x:row r="7">
      <x:c r="A7" s="18" t="n">
        <x:v>20261020</x:v>
      </x:c>
      <x:c r="B7" s="25" t="n">
        <x:v>46315</x:v>
      </x:c>
      <x:c r="C7" s="18" t="n">
        <x:v>2026</x:v>
      </x:c>
      <x:c r="D7" s="18" t="n">
        <x:v>10</x:v>
      </x:c>
      <x:c r="E7" s="18" t="str">
        <x:v>Oct</x:v>
      </x:c>
      <x:c r="F7" s="18" t="n">
        <x:v>42</x:v>
      </x:c>
      <x:c r="G7" s="18" t="str">
        <x:v>Tuesday</x:v>
      </x:c>
      <x:c r="H7" s="18" t="str">
        <x:v>Weekday</x:v>
      </x:c>
      <x:c r="I7" s="18" t="str">
        <x:v>Opening Month</x:v>
      </x:c>
    </x:row>
    <x:row r="8">
      <x:c r="A8" s="18" t="n">
        <x:v>20261021</x:v>
      </x:c>
      <x:c r="B8" s="25" t="n">
        <x:v>46316</x:v>
      </x:c>
      <x:c r="C8" s="18" t="n">
        <x:v>2026</x:v>
      </x:c>
      <x:c r="D8" s="18" t="n">
        <x:v>10</x:v>
      </x:c>
      <x:c r="E8" s="18" t="str">
        <x:v>Oct</x:v>
      </x:c>
      <x:c r="F8" s="18" t="n">
        <x:v>42</x:v>
      </x:c>
      <x:c r="G8" s="18" t="str">
        <x:v>Wednesday</x:v>
      </x:c>
      <x:c r="H8" s="18" t="str">
        <x:v>Weekday</x:v>
      </x:c>
      <x:c r="I8" s="18" t="str">
        <x:v>Opening Month</x:v>
      </x:c>
    </x:row>
    <x:row r="9">
      <x:c r="A9" s="18" t="n">
        <x:v>20261022</x:v>
      </x:c>
      <x:c r="B9" s="25" t="n">
        <x:v>46317</x:v>
      </x:c>
      <x:c r="C9" s="18" t="n">
        <x:v>2026</x:v>
      </x:c>
      <x:c r="D9" s="18" t="n">
        <x:v>10</x:v>
      </x:c>
      <x:c r="E9" s="18" t="str">
        <x:v>Oct</x:v>
      </x:c>
      <x:c r="F9" s="18" t="n">
        <x:v>43</x:v>
      </x:c>
      <x:c r="G9" s="18" t="str">
        <x:v>Thursday</x:v>
      </x:c>
      <x:c r="H9" s="18" t="str">
        <x:v>Weekday</x:v>
      </x:c>
      <x:c r="I9" s="18" t="str">
        <x:v>Opening Month</x:v>
      </x:c>
    </x:row>
    <x:row r="10">
      <x:c r="A10" s="18" t="n">
        <x:v>20261023</x:v>
      </x:c>
      <x:c r="B10" s="25" t="n">
        <x:v>46318</x:v>
      </x:c>
      <x:c r="C10" s="18" t="n">
        <x:v>2026</x:v>
      </x:c>
      <x:c r="D10" s="18" t="n">
        <x:v>10</x:v>
      </x:c>
      <x:c r="E10" s="18" t="str">
        <x:v>Oct</x:v>
      </x:c>
      <x:c r="F10" s="18" t="n">
        <x:v>43</x:v>
      </x:c>
      <x:c r="G10" s="18" t="str">
        <x:v>Friday</x:v>
      </x:c>
      <x:c r="H10" s="18" t="str">
        <x:v>Weekday</x:v>
      </x:c>
      <x:c r="I10" s="18" t="str">
        <x:v>Opening Month</x:v>
      </x:c>
    </x:row>
    <x:row r="11">
      <x:c r="A11" s="18" t="n">
        <x:v>20261024</x:v>
      </x:c>
      <x:c r="B11" s="25" t="n">
        <x:v>46319</x:v>
      </x:c>
      <x:c r="C11" s="18" t="n">
        <x:v>2026</x:v>
      </x:c>
      <x:c r="D11" s="18" t="n">
        <x:v>10</x:v>
      </x:c>
      <x:c r="E11" s="18" t="str">
        <x:v>Oct</x:v>
      </x:c>
      <x:c r="F11" s="18" t="n">
        <x:v>43</x:v>
      </x:c>
      <x:c r="G11" s="18" t="str">
        <x:v>Saturday</x:v>
      </x:c>
      <x:c r="H11" s="18" t="str">
        <x:v>Weekend</x:v>
      </x:c>
      <x:c r="I11" s="18" t="str">
        <x:v>Opening Month</x:v>
      </x:c>
    </x:row>
    <x:row r="12">
      <x:c r="A12" s="18" t="n">
        <x:v>20261025</x:v>
      </x:c>
      <x:c r="B12" s="25" t="n">
        <x:v>46320</x:v>
      </x:c>
      <x:c r="C12" s="18" t="n">
        <x:v>2026</x:v>
      </x:c>
      <x:c r="D12" s="18" t="n">
        <x:v>10</x:v>
      </x:c>
      <x:c r="E12" s="18" t="str">
        <x:v>Oct</x:v>
      </x:c>
      <x:c r="F12" s="18" t="n">
        <x:v>43</x:v>
      </x:c>
      <x:c r="G12" s="18" t="str">
        <x:v>Sunday</x:v>
      </x:c>
      <x:c r="H12" s="18" t="str">
        <x:v>Weekend</x:v>
      </x:c>
      <x:c r="I12" s="18" t="str">
        <x:v>Opening Month</x:v>
      </x:c>
    </x:row>
    <x:row r="13">
      <x:c r="A13" s="18" t="n">
        <x:v>20261026</x:v>
      </x:c>
      <x:c r="B13" s="25" t="n">
        <x:v>46321</x:v>
      </x:c>
      <x:c r="C13" s="18" t="n">
        <x:v>2026</x:v>
      </x:c>
      <x:c r="D13" s="18" t="n">
        <x:v>10</x:v>
      </x:c>
      <x:c r="E13" s="18" t="str">
        <x:v>Oct</x:v>
      </x:c>
      <x:c r="F13" s="18" t="n">
        <x:v>43</x:v>
      </x:c>
      <x:c r="G13" s="18" t="str">
        <x:v>Monday</x:v>
      </x:c>
      <x:c r="H13" s="18" t="str">
        <x:v>Weekday</x:v>
      </x:c>
      <x:c r="I13" s="18" t="str">
        <x:v>Opening Month</x:v>
      </x:c>
    </x:row>
    <x:row r="14">
      <x:c r="A14" s="18" t="n">
        <x:v>20261027</x:v>
      </x:c>
      <x:c r="B14" s="25" t="n">
        <x:v>46322</x:v>
      </x:c>
      <x:c r="C14" s="18" t="n">
        <x:v>2026</x:v>
      </x:c>
      <x:c r="D14" s="18" t="n">
        <x:v>10</x:v>
      </x:c>
      <x:c r="E14" s="18" t="str">
        <x:v>Oct</x:v>
      </x:c>
      <x:c r="F14" s="18" t="n">
        <x:v>43</x:v>
      </x:c>
      <x:c r="G14" s="18" t="str">
        <x:v>Tuesday</x:v>
      </x:c>
      <x:c r="H14" s="18" t="str">
        <x:v>Weekday</x:v>
      </x:c>
      <x:c r="I14" s="18" t="str">
        <x:v>Opening Month</x:v>
      </x:c>
    </x:row>
    <x:row r="15">
      <x:c r="A15" s="18" t="n">
        <x:v>20261028</x:v>
      </x:c>
      <x:c r="B15" s="25" t="n">
        <x:v>46323</x:v>
      </x:c>
      <x:c r="C15" s="18" t="n">
        <x:v>2026</x:v>
      </x:c>
      <x:c r="D15" s="18" t="n">
        <x:v>10</x:v>
      </x:c>
      <x:c r="E15" s="18" t="str">
        <x:v>Oct</x:v>
      </x:c>
      <x:c r="F15" s="18" t="n">
        <x:v>43</x:v>
      </x:c>
      <x:c r="G15" s="18" t="str">
        <x:v>Wednesday</x:v>
      </x:c>
      <x:c r="H15" s="18" t="str">
        <x:v>Weekday</x:v>
      </x:c>
      <x:c r="I15" s="18" t="str">
        <x:v>Opening Month</x:v>
      </x:c>
    </x:row>
    <x:row r="16">
      <x:c r="A16" s="18" t="n">
        <x:v>20261029</x:v>
      </x:c>
      <x:c r="B16" s="25" t="n">
        <x:v>46324</x:v>
      </x:c>
      <x:c r="C16" s="18" t="n">
        <x:v>2026</x:v>
      </x:c>
      <x:c r="D16" s="18" t="n">
        <x:v>10</x:v>
      </x:c>
      <x:c r="E16" s="18" t="str">
        <x:v>Oct</x:v>
      </x:c>
      <x:c r="F16" s="18" t="n">
        <x:v>44</x:v>
      </x:c>
      <x:c r="G16" s="18" t="str">
        <x:v>Thursday</x:v>
      </x:c>
      <x:c r="H16" s="18" t="str">
        <x:v>Weekday</x:v>
      </x:c>
      <x:c r="I16" s="18" t="str">
        <x:v>Opening Month</x:v>
      </x:c>
    </x:row>
    <x:row r="17">
      <x:c r="A17" s="18" t="n">
        <x:v>20261030</x:v>
      </x:c>
      <x:c r="B17" s="25" t="n">
        <x:v>46325</x:v>
      </x:c>
      <x:c r="C17" s="18" t="n">
        <x:v>2026</x:v>
      </x:c>
      <x:c r="D17" s="18" t="n">
        <x:v>10</x:v>
      </x:c>
      <x:c r="E17" s="18" t="str">
        <x:v>Oct</x:v>
      </x:c>
      <x:c r="F17" s="18" t="n">
        <x:v>44</x:v>
      </x:c>
      <x:c r="G17" s="18" t="str">
        <x:v>Friday</x:v>
      </x:c>
      <x:c r="H17" s="18" t="str">
        <x:v>Weekday</x:v>
      </x:c>
      <x:c r="I17" s="18" t="str">
        <x:v>Opening Month</x:v>
      </x:c>
    </x:row>
    <x:row r="18">
      <x:c r="A18" s="18" t="n">
        <x:v>20261031</x:v>
      </x:c>
      <x:c r="B18" s="25" t="n">
        <x:v>46326</x:v>
      </x:c>
      <x:c r="C18" s="18" t="n">
        <x:v>2026</x:v>
      </x:c>
      <x:c r="D18" s="18" t="n">
        <x:v>10</x:v>
      </x:c>
      <x:c r="E18" s="18" t="str">
        <x:v>Oct</x:v>
      </x:c>
      <x:c r="F18" s="18" t="n">
        <x:v>44</x:v>
      </x:c>
      <x:c r="G18" s="18" t="str">
        <x:v>Saturday</x:v>
      </x:c>
      <x:c r="H18" s="18" t="str">
        <x:v>Weekend</x:v>
      </x:c>
      <x:c r="I18" s="18" t="str">
        <x:v>Opening Month</x:v>
      </x:c>
    </x:row>
    <x:row r="19">
      <x:c r="A19" s="18" t="n">
        <x:v>20261101</x:v>
      </x:c>
      <x:c r="B19" s="25" t="n">
        <x:v>46327</x:v>
      </x:c>
      <x:c r="C19" s="18" t="n">
        <x:v>2026</x:v>
      </x:c>
      <x:c r="D19" s="18" t="n">
        <x:v>11</x:v>
      </x:c>
      <x:c r="E19" s="18" t="str">
        <x:v>Nov</x:v>
      </x:c>
      <x:c r="F19" s="18" t="n">
        <x:v>44</x:v>
      </x:c>
      <x:c r="G19" s="18" t="str">
        <x:v>Sunday</x:v>
      </x:c>
      <x:c r="H19" s="18" t="str">
        <x:v>Weekend</x:v>
      </x:c>
      <x:c r="I19" s="18" t="str">
        <x:v>Opening Month</x:v>
      </x:c>
    </x:row>
    <x:row r="20">
      <x:c r="A20" s="18" t="n">
        <x:v>20261102</x:v>
      </x:c>
      <x:c r="B20" s="25" t="n">
        <x:v>46328</x:v>
      </x:c>
      <x:c r="C20" s="18" t="n">
        <x:v>2026</x:v>
      </x:c>
      <x:c r="D20" s="18" t="n">
        <x:v>11</x:v>
      </x:c>
      <x:c r="E20" s="18" t="str">
        <x:v>Nov</x:v>
      </x:c>
      <x:c r="F20" s="18" t="n">
        <x:v>44</x:v>
      </x:c>
      <x:c r="G20" s="18" t="str">
        <x:v>Monday</x:v>
      </x:c>
      <x:c r="H20" s="18" t="str">
        <x:v>Weekday</x:v>
      </x:c>
      <x:c r="I20" s="18" t="str">
        <x:v>Opening Month</x:v>
      </x:c>
    </x:row>
    <x:row r="21">
      <x:c r="A21" s="18" t="n">
        <x:v>20261103</x:v>
      </x:c>
      <x:c r="B21" s="25" t="n">
        <x:v>46329</x:v>
      </x:c>
      <x:c r="C21" s="18" t="n">
        <x:v>2026</x:v>
      </x:c>
      <x:c r="D21" s="18" t="n">
        <x:v>11</x:v>
      </x:c>
      <x:c r="E21" s="18" t="str">
        <x:v>Nov</x:v>
      </x:c>
      <x:c r="F21" s="18" t="n">
        <x:v>44</x:v>
      </x:c>
      <x:c r="G21" s="18" t="str">
        <x:v>Tuesday</x:v>
      </x:c>
      <x:c r="H21" s="18" t="str">
        <x:v>Weekday</x:v>
      </x:c>
      <x:c r="I21" s="18" t="str">
        <x:v>Opening Month</x:v>
      </x:c>
    </x:row>
    <x:row r="22">
      <x:c r="A22" s="18" t="n">
        <x:v>20261104</x:v>
      </x:c>
      <x:c r="B22" s="25" t="n">
        <x:v>46330</x:v>
      </x:c>
      <x:c r="C22" s="18" t="n">
        <x:v>2026</x:v>
      </x:c>
      <x:c r="D22" s="18" t="n">
        <x:v>11</x:v>
      </x:c>
      <x:c r="E22" s="18" t="str">
        <x:v>Nov</x:v>
      </x:c>
      <x:c r="F22" s="18" t="n">
        <x:v>44</x:v>
      </x:c>
      <x:c r="G22" s="18" t="str">
        <x:v>Wednesday</x:v>
      </x:c>
      <x:c r="H22" s="18" t="str">
        <x:v>Weekday</x:v>
      </x:c>
      <x:c r="I22" s="18" t="str">
        <x:v>Opening Month</x:v>
      </x:c>
    </x:row>
    <x:row r="23">
      <x:c r="A23" s="18" t="n">
        <x:v>20261105</x:v>
      </x:c>
      <x:c r="B23" s="25" t="n">
        <x:v>46331</x:v>
      </x:c>
      <x:c r="C23" s="18" t="n">
        <x:v>2026</x:v>
      </x:c>
      <x:c r="D23" s="18" t="n">
        <x:v>11</x:v>
      </x:c>
      <x:c r="E23" s="18" t="str">
        <x:v>Nov</x:v>
      </x:c>
      <x:c r="F23" s="18" t="n">
        <x:v>45</x:v>
      </x:c>
      <x:c r="G23" s="18" t="str">
        <x:v>Thursday</x:v>
      </x:c>
      <x:c r="H23" s="18" t="str">
        <x:v>Weekday</x:v>
      </x:c>
      <x:c r="I23" s="18" t="str">
        <x:v>Opening Month</x:v>
      </x:c>
    </x:row>
    <x:row r="24">
      <x:c r="A24" s="18" t="n">
        <x:v>20261106</x:v>
      </x:c>
      <x:c r="B24" s="25" t="n">
        <x:v>46332</x:v>
      </x:c>
      <x:c r="C24" s="18" t="n">
        <x:v>2026</x:v>
      </x:c>
      <x:c r="D24" s="18" t="n">
        <x:v>11</x:v>
      </x:c>
      <x:c r="E24" s="18" t="str">
        <x:v>Nov</x:v>
      </x:c>
      <x:c r="F24" s="18" t="n">
        <x:v>45</x:v>
      </x:c>
      <x:c r="G24" s="18" t="str">
        <x:v>Friday</x:v>
      </x:c>
      <x:c r="H24" s="18" t="str">
        <x:v>Weekday</x:v>
      </x:c>
      <x:c r="I24" s="18" t="str">
        <x:v>Opening Month</x:v>
      </x:c>
    </x:row>
    <x:row r="25">
      <x:c r="A25" s="18" t="n">
        <x:v>20261107</x:v>
      </x:c>
      <x:c r="B25" s="25" t="n">
        <x:v>46333</x:v>
      </x:c>
      <x:c r="C25" s="18" t="n">
        <x:v>2026</x:v>
      </x:c>
      <x:c r="D25" s="18" t="n">
        <x:v>11</x:v>
      </x:c>
      <x:c r="E25" s="18" t="str">
        <x:v>Nov</x:v>
      </x:c>
      <x:c r="F25" s="18" t="n">
        <x:v>45</x:v>
      </x:c>
      <x:c r="G25" s="18" t="str">
        <x:v>Saturday</x:v>
      </x:c>
      <x:c r="H25" s="18" t="str">
        <x:v>Weekend</x:v>
      </x:c>
      <x:c r="I25" s="18" t="str">
        <x:v>Opening Month</x:v>
      </x:c>
    </x:row>
    <x:row r="26">
      <x:c r="A26" s="18" t="n">
        <x:v>20261108</x:v>
      </x:c>
      <x:c r="B26" s="25" t="n">
        <x:v>46334</x:v>
      </x:c>
      <x:c r="C26" s="18" t="n">
        <x:v>2026</x:v>
      </x:c>
      <x:c r="D26" s="18" t="n">
        <x:v>11</x:v>
      </x:c>
      <x:c r="E26" s="18" t="str">
        <x:v>Nov</x:v>
      </x:c>
      <x:c r="F26" s="18" t="n">
        <x:v>45</x:v>
      </x:c>
      <x:c r="G26" s="18" t="str">
        <x:v>Sunday</x:v>
      </x:c>
      <x:c r="H26" s="18" t="str">
        <x:v>Weekend</x:v>
      </x:c>
      <x:c r="I26" s="18" t="str">
        <x:v>Opening Month</x:v>
      </x:c>
    </x:row>
    <x:row r="27">
      <x:c r="A27" s="18" t="n">
        <x:v>20261109</x:v>
      </x:c>
      <x:c r="B27" s="25" t="n">
        <x:v>46335</x:v>
      </x:c>
      <x:c r="C27" s="18" t="n">
        <x:v>2026</x:v>
      </x:c>
      <x:c r="D27" s="18" t="n">
        <x:v>11</x:v>
      </x:c>
      <x:c r="E27" s="18" t="str">
        <x:v>Nov</x:v>
      </x:c>
      <x:c r="F27" s="18" t="n">
        <x:v>45</x:v>
      </x:c>
      <x:c r="G27" s="18" t="str">
        <x:v>Monday</x:v>
      </x:c>
      <x:c r="H27" s="18" t="str">
        <x:v>Weekday</x:v>
      </x:c>
      <x:c r="I27" s="18" t="str">
        <x:v>Opening Month</x:v>
      </x:c>
    </x:row>
    <x:row r="28">
      <x:c r="A28" s="18" t="n">
        <x:v>20261110</x:v>
      </x:c>
      <x:c r="B28" s="25" t="n">
        <x:v>46336</x:v>
      </x:c>
      <x:c r="C28" s="18" t="n">
        <x:v>2026</x:v>
      </x:c>
      <x:c r="D28" s="18" t="n">
        <x:v>11</x:v>
      </x:c>
      <x:c r="E28" s="18" t="str">
        <x:v>Nov</x:v>
      </x:c>
      <x:c r="F28" s="18" t="n">
        <x:v>45</x:v>
      </x:c>
      <x:c r="G28" s="18" t="str">
        <x:v>Tuesday</x:v>
      </x:c>
      <x:c r="H28" s="18" t="str">
        <x:v>Weekday</x:v>
      </x:c>
      <x:c r="I28" s="18" t="str">
        <x:v>Opening Month</x:v>
      </x:c>
    </x:row>
    <x:row r="29">
      <x:c r="A29" s="18" t="n">
        <x:v>20261111</x:v>
      </x:c>
      <x:c r="B29" s="25" t="n">
        <x:v>46337</x:v>
      </x:c>
      <x:c r="C29" s="18" t="n">
        <x:v>2026</x:v>
      </x:c>
      <x:c r="D29" s="18" t="n">
        <x:v>11</x:v>
      </x:c>
      <x:c r="E29" s="18" t="str">
        <x:v>Nov</x:v>
      </x:c>
      <x:c r="F29" s="18" t="n">
        <x:v>45</x:v>
      </x:c>
      <x:c r="G29" s="18" t="str">
        <x:v>Wednesday</x:v>
      </x:c>
      <x:c r="H29" s="18" t="str">
        <x:v>Weekday</x:v>
      </x:c>
      <x:c r="I29" s="18" t="str">
        <x:v>Opening Month</x:v>
      </x:c>
    </x:row>
    <x:row r="30">
      <x:c r="A30" s="18" t="n">
        <x:v>20261112</x:v>
      </x:c>
      <x:c r="B30" s="25" t="n">
        <x:v>46338</x:v>
      </x:c>
      <x:c r="C30" s="18" t="n">
        <x:v>2026</x:v>
      </x:c>
      <x:c r="D30" s="18" t="n">
        <x:v>11</x:v>
      </x:c>
      <x:c r="E30" s="18" t="str">
        <x:v>Nov</x:v>
      </x:c>
      <x:c r="F30" s="18" t="n">
        <x:v>46</x:v>
      </x:c>
      <x:c r="G30" s="18" t="str">
        <x:v>Thursday</x:v>
      </x:c>
      <x:c r="H30" s="18" t="str">
        <x:v>Weekday</x:v>
      </x:c>
      <x:c r="I30" s="18" t="str">
        <x:v>Opening Month</x:v>
      </x:c>
    </x:row>
    <x:row r="31">
      <x:c r="A31" s="18" t="n">
        <x:v>20261113</x:v>
      </x:c>
      <x:c r="B31" s="25" t="n">
        <x:v>46339</x:v>
      </x:c>
      <x:c r="C31" s="18" t="n">
        <x:v>2026</x:v>
      </x:c>
      <x:c r="D31" s="18" t="n">
        <x:v>11</x:v>
      </x:c>
      <x:c r="E31" s="18" t="str">
        <x:v>Nov</x:v>
      </x:c>
      <x:c r="F31" s="18" t="n">
        <x:v>46</x:v>
      </x:c>
      <x:c r="G31" s="18" t="str">
        <x:v>Friday</x:v>
      </x:c>
      <x:c r="H31" s="18" t="str">
        <x:v>Weekday</x:v>
      </x:c>
      <x:c r="I31" s="18" t="str">
        <x:v>Opening Month</x:v>
      </x:c>
    </x:row>
    <x:row r="32">
      <x:c r="A32" s="18" t="n">
        <x:v>20261114</x:v>
      </x:c>
      <x:c r="B32" s="25" t="n">
        <x:v>46340</x:v>
      </x:c>
      <x:c r="C32" s="18" t="n">
        <x:v>2026</x:v>
      </x:c>
      <x:c r="D32" s="18" t="n">
        <x:v>11</x:v>
      </x:c>
      <x:c r="E32" s="18" t="str">
        <x:v>Nov</x:v>
      </x:c>
      <x:c r="F32" s="18" t="n">
        <x:v>46</x:v>
      </x:c>
      <x:c r="G32" s="18" t="str">
        <x:v>Saturday</x:v>
      </x:c>
      <x:c r="H32" s="18" t="str">
        <x:v>Weekend</x:v>
      </x:c>
      <x:c r="I32" s="18" t="str">
        <x:v>Month 2</x:v>
      </x:c>
    </x:row>
    <x:row r="33">
      <x:c r="A33" s="18" t="n">
        <x:v>20261115</x:v>
      </x:c>
      <x:c r="B33" s="25" t="n">
        <x:v>46341</x:v>
      </x:c>
      <x:c r="C33" s="18" t="n">
        <x:v>2026</x:v>
      </x:c>
      <x:c r="D33" s="18" t="n">
        <x:v>11</x:v>
      </x:c>
      <x:c r="E33" s="18" t="str">
        <x:v>Nov</x:v>
      </x:c>
      <x:c r="F33" s="18" t="n">
        <x:v>46</x:v>
      </x:c>
      <x:c r="G33" s="18" t="str">
        <x:v>Sunday</x:v>
      </x:c>
      <x:c r="H33" s="18" t="str">
        <x:v>Weekend</x:v>
      </x:c>
      <x:c r="I33" s="18" t="str">
        <x:v>Month 2</x:v>
      </x:c>
    </x:row>
    <x:row r="34">
      <x:c r="A34" s="18" t="n">
        <x:v>20261116</x:v>
      </x:c>
      <x:c r="B34" s="25" t="n">
        <x:v>46342</x:v>
      </x:c>
      <x:c r="C34" s="18" t="n">
        <x:v>2026</x:v>
      </x:c>
      <x:c r="D34" s="18" t="n">
        <x:v>11</x:v>
      </x:c>
      <x:c r="E34" s="18" t="str">
        <x:v>Nov</x:v>
      </x:c>
      <x:c r="F34" s="18" t="n">
        <x:v>46</x:v>
      </x:c>
      <x:c r="G34" s="18" t="str">
        <x:v>Monday</x:v>
      </x:c>
      <x:c r="H34" s="18" t="str">
        <x:v>Weekday</x:v>
      </x:c>
      <x:c r="I34" s="18" t="str">
        <x:v>Month 2</x:v>
      </x:c>
    </x:row>
    <x:row r="35">
      <x:c r="A35" s="18" t="n">
        <x:v>20261117</x:v>
      </x:c>
      <x:c r="B35" s="25" t="n">
        <x:v>46343</x:v>
      </x:c>
      <x:c r="C35" s="18" t="n">
        <x:v>2026</x:v>
      </x:c>
      <x:c r="D35" s="18" t="n">
        <x:v>11</x:v>
      </x:c>
      <x:c r="E35" s="18" t="str">
        <x:v>Nov</x:v>
      </x:c>
      <x:c r="F35" s="18" t="n">
        <x:v>46</x:v>
      </x:c>
      <x:c r="G35" s="18" t="str">
        <x:v>Tuesday</x:v>
      </x:c>
      <x:c r="H35" s="18" t="str">
        <x:v>Weekday</x:v>
      </x:c>
      <x:c r="I35" s="18" t="str">
        <x:v>Month 2</x:v>
      </x:c>
    </x:row>
    <x:row r="36">
      <x:c r="A36" s="18" t="n">
        <x:v>20261118</x:v>
      </x:c>
      <x:c r="B36" s="25" t="n">
        <x:v>46344</x:v>
      </x:c>
      <x:c r="C36" s="18" t="n">
        <x:v>2026</x:v>
      </x:c>
      <x:c r="D36" s="18" t="n">
        <x:v>11</x:v>
      </x:c>
      <x:c r="E36" s="18" t="str">
        <x:v>Nov</x:v>
      </x:c>
      <x:c r="F36" s="18" t="n">
        <x:v>46</x:v>
      </x:c>
      <x:c r="G36" s="18" t="str">
        <x:v>Wednesday</x:v>
      </x:c>
      <x:c r="H36" s="18" t="str">
        <x:v>Weekday</x:v>
      </x:c>
      <x:c r="I36" s="18" t="str">
        <x:v>Month 2</x:v>
      </x:c>
    </x:row>
    <x:row r="37">
      <x:c r="A37" s="18" t="n">
        <x:v>20261119</x:v>
      </x:c>
      <x:c r="B37" s="25" t="n">
        <x:v>46345</x:v>
      </x:c>
      <x:c r="C37" s="18" t="n">
        <x:v>2026</x:v>
      </x:c>
      <x:c r="D37" s="18" t="n">
        <x:v>11</x:v>
      </x:c>
      <x:c r="E37" s="18" t="str">
        <x:v>Nov</x:v>
      </x:c>
      <x:c r="F37" s="18" t="n">
        <x:v>47</x:v>
      </x:c>
      <x:c r="G37" s="18" t="str">
        <x:v>Thursday</x:v>
      </x:c>
      <x:c r="H37" s="18" t="str">
        <x:v>Weekday</x:v>
      </x:c>
      <x:c r="I37" s="18" t="str">
        <x:v>Month 2</x:v>
      </x:c>
    </x:row>
    <x:row r="38">
      <x:c r="A38" s="18" t="n">
        <x:v>20261120</x:v>
      </x:c>
      <x:c r="B38" s="25" t="n">
        <x:v>46346</x:v>
      </x:c>
      <x:c r="C38" s="18" t="n">
        <x:v>2026</x:v>
      </x:c>
      <x:c r="D38" s="18" t="n">
        <x:v>11</x:v>
      </x:c>
      <x:c r="E38" s="18" t="str">
        <x:v>Nov</x:v>
      </x:c>
      <x:c r="F38" s="18" t="n">
        <x:v>47</x:v>
      </x:c>
      <x:c r="G38" s="18" t="str">
        <x:v>Friday</x:v>
      </x:c>
      <x:c r="H38" s="18" t="str">
        <x:v>Weekday</x:v>
      </x:c>
      <x:c r="I38" s="18" t="str">
        <x:v>Month 2</x:v>
      </x:c>
    </x:row>
    <x:row r="39">
      <x:c r="A39" s="18" t="n">
        <x:v>20261121</x:v>
      </x:c>
      <x:c r="B39" s="25" t="n">
        <x:v>46347</x:v>
      </x:c>
      <x:c r="C39" s="18" t="n">
        <x:v>2026</x:v>
      </x:c>
      <x:c r="D39" s="18" t="n">
        <x:v>11</x:v>
      </x:c>
      <x:c r="E39" s="18" t="str">
        <x:v>Nov</x:v>
      </x:c>
      <x:c r="F39" s="18" t="n">
        <x:v>47</x:v>
      </x:c>
      <x:c r="G39" s="18" t="str">
        <x:v>Saturday</x:v>
      </x:c>
      <x:c r="H39" s="18" t="str">
        <x:v>Weekend</x:v>
      </x:c>
      <x:c r="I39" s="18" t="str">
        <x:v>Month 2</x:v>
      </x:c>
    </x:row>
    <x:row r="40">
      <x:c r="A40" s="18" t="n">
        <x:v>20261122</x:v>
      </x:c>
      <x:c r="B40" s="25" t="n">
        <x:v>46348</x:v>
      </x:c>
      <x:c r="C40" s="18" t="n">
        <x:v>2026</x:v>
      </x:c>
      <x:c r="D40" s="18" t="n">
        <x:v>11</x:v>
      </x:c>
      <x:c r="E40" s="18" t="str">
        <x:v>Nov</x:v>
      </x:c>
      <x:c r="F40" s="18" t="n">
        <x:v>47</x:v>
      </x:c>
      <x:c r="G40" s="18" t="str">
        <x:v>Sunday</x:v>
      </x:c>
      <x:c r="H40" s="18" t="str">
        <x:v>Weekend</x:v>
      </x:c>
      <x:c r="I40" s="18" t="str">
        <x:v>Month 2</x:v>
      </x:c>
    </x:row>
    <x:row r="41">
      <x:c r="A41" s="18" t="n">
        <x:v>20261123</x:v>
      </x:c>
      <x:c r="B41" s="25" t="n">
        <x:v>46349</x:v>
      </x:c>
      <x:c r="C41" s="18" t="n">
        <x:v>2026</x:v>
      </x:c>
      <x:c r="D41" s="18" t="n">
        <x:v>11</x:v>
      </x:c>
      <x:c r="E41" s="18" t="str">
        <x:v>Nov</x:v>
      </x:c>
      <x:c r="F41" s="18" t="n">
        <x:v>47</x:v>
      </x:c>
      <x:c r="G41" s="18" t="str">
        <x:v>Monday</x:v>
      </x:c>
      <x:c r="H41" s="18" t="str">
        <x:v>Weekday</x:v>
      </x:c>
      <x:c r="I41" s="18" t="str">
        <x:v>Month 2</x:v>
      </x:c>
    </x:row>
    <x:row r="42">
      <x:c r="A42" s="18" t="n">
        <x:v>20261124</x:v>
      </x:c>
      <x:c r="B42" s="25" t="n">
        <x:v>46350</x:v>
      </x:c>
      <x:c r="C42" s="18" t="n">
        <x:v>2026</x:v>
      </x:c>
      <x:c r="D42" s="18" t="n">
        <x:v>11</x:v>
      </x:c>
      <x:c r="E42" s="18" t="str">
        <x:v>Nov</x:v>
      </x:c>
      <x:c r="F42" s="18" t="n">
        <x:v>47</x:v>
      </x:c>
      <x:c r="G42" s="18" t="str">
        <x:v>Tuesday</x:v>
      </x:c>
      <x:c r="H42" s="18" t="str">
        <x:v>Weekday</x:v>
      </x:c>
      <x:c r="I42" s="18" t="str">
        <x:v>Month 2</x:v>
      </x:c>
    </x:row>
    <x:row r="43">
      <x:c r="A43" s="18" t="n">
        <x:v>20261125</x:v>
      </x:c>
      <x:c r="B43" s="25" t="n">
        <x:v>46351</x:v>
      </x:c>
      <x:c r="C43" s="18" t="n">
        <x:v>2026</x:v>
      </x:c>
      <x:c r="D43" s="18" t="n">
        <x:v>11</x:v>
      </x:c>
      <x:c r="E43" s="18" t="str">
        <x:v>Nov</x:v>
      </x:c>
      <x:c r="F43" s="18" t="n">
        <x:v>47</x:v>
      </x:c>
      <x:c r="G43" s="18" t="str">
        <x:v>Wednesday</x:v>
      </x:c>
      <x:c r="H43" s="18" t="str">
        <x:v>Weekday</x:v>
      </x:c>
      <x:c r="I43" s="18" t="str">
        <x:v>Month 2</x:v>
      </x:c>
    </x:row>
    <x:row r="44">
      <x:c r="A44" s="18" t="n">
        <x:v>20261126</x:v>
      </x:c>
      <x:c r="B44" s="25" t="n">
        <x:v>46352</x:v>
      </x:c>
      <x:c r="C44" s="18" t="n">
        <x:v>2026</x:v>
      </x:c>
      <x:c r="D44" s="18" t="n">
        <x:v>11</x:v>
      </x:c>
      <x:c r="E44" s="18" t="str">
        <x:v>Nov</x:v>
      </x:c>
      <x:c r="F44" s="18" t="n">
        <x:v>48</x:v>
      </x:c>
      <x:c r="G44" s="18" t="str">
        <x:v>Thursday</x:v>
      </x:c>
      <x:c r="H44" s="18" t="str">
        <x:v>Weekday</x:v>
      </x:c>
      <x:c r="I44" s="18" t="str">
        <x:v>Month 2</x:v>
      </x:c>
    </x:row>
    <x:row r="45">
      <x:c r="A45" s="18" t="n">
        <x:v>20261127</x:v>
      </x:c>
      <x:c r="B45" s="25" t="n">
        <x:v>46353</x:v>
      </x:c>
      <x:c r="C45" s="18" t="n">
        <x:v>2026</x:v>
      </x:c>
      <x:c r="D45" s="18" t="n">
        <x:v>11</x:v>
      </x:c>
      <x:c r="E45" s="18" t="str">
        <x:v>Nov</x:v>
      </x:c>
      <x:c r="F45" s="18" t="n">
        <x:v>48</x:v>
      </x:c>
      <x:c r="G45" s="18" t="str">
        <x:v>Friday</x:v>
      </x:c>
      <x:c r="H45" s="18" t="str">
        <x:v>Weekday</x:v>
      </x:c>
      <x:c r="I45" s="18" t="str">
        <x:v>Month 2</x:v>
      </x:c>
    </x:row>
    <x:row r="46">
      <x:c r="A46" s="18" t="n">
        <x:v>20261128</x:v>
      </x:c>
      <x:c r="B46" s="25" t="n">
        <x:v>46354</x:v>
      </x:c>
      <x:c r="C46" s="18" t="n">
        <x:v>2026</x:v>
      </x:c>
      <x:c r="D46" s="18" t="n">
        <x:v>11</x:v>
      </x:c>
      <x:c r="E46" s="18" t="str">
        <x:v>Nov</x:v>
      </x:c>
      <x:c r="F46" s="18" t="n">
        <x:v>48</x:v>
      </x:c>
      <x:c r="G46" s="18" t="str">
        <x:v>Saturday</x:v>
      </x:c>
      <x:c r="H46" s="18" t="str">
        <x:v>Weekend</x:v>
      </x:c>
      <x:c r="I46" s="18" t="str">
        <x:v>Month 2</x:v>
      </x:c>
    </x:row>
    <x:row r="47">
      <x:c r="A47" s="18" t="n">
        <x:v>20261129</x:v>
      </x:c>
      <x:c r="B47" s="25" t="n">
        <x:v>46355</x:v>
      </x:c>
      <x:c r="C47" s="18" t="n">
        <x:v>2026</x:v>
      </x:c>
      <x:c r="D47" s="18" t="n">
        <x:v>11</x:v>
      </x:c>
      <x:c r="E47" s="18" t="str">
        <x:v>Nov</x:v>
      </x:c>
      <x:c r="F47" s="18" t="n">
        <x:v>48</x:v>
      </x:c>
      <x:c r="G47" s="18" t="str">
        <x:v>Sunday</x:v>
      </x:c>
      <x:c r="H47" s="18" t="str">
        <x:v>Weekend</x:v>
      </x:c>
      <x:c r="I47" s="18" t="str">
        <x:v>Month 2</x:v>
      </x:c>
    </x:row>
    <x:row r="48">
      <x:c r="A48" s="18" t="n">
        <x:v>20261130</x:v>
      </x:c>
      <x:c r="B48" s="25" t="n">
        <x:v>46356</x:v>
      </x:c>
      <x:c r="C48" s="18" t="n">
        <x:v>2026</x:v>
      </x:c>
      <x:c r="D48" s="18" t="n">
        <x:v>11</x:v>
      </x:c>
      <x:c r="E48" s="18" t="str">
        <x:v>Nov</x:v>
      </x:c>
      <x:c r="F48" s="18" t="n">
        <x:v>48</x:v>
      </x:c>
      <x:c r="G48" s="18" t="str">
        <x:v>Monday</x:v>
      </x:c>
      <x:c r="H48" s="18" t="str">
        <x:v>Weekday</x:v>
      </x:c>
      <x:c r="I48" s="18" t="str">
        <x:v>Month 2</x:v>
      </x:c>
    </x:row>
    <x:row r="49">
      <x:c r="A49" s="18" t="n">
        <x:v>20261201</x:v>
      </x:c>
      <x:c r="B49" s="25" t="n">
        <x:v>46357</x:v>
      </x:c>
      <x:c r="C49" s="18" t="n">
        <x:v>2026</x:v>
      </x:c>
      <x:c r="D49" s="18" t="n">
        <x:v>12</x:v>
      </x:c>
      <x:c r="E49" s="18" t="str">
        <x:v>Dec</x:v>
      </x:c>
      <x:c r="F49" s="18" t="n">
        <x:v>48</x:v>
      </x:c>
      <x:c r="G49" s="18" t="str">
        <x:v>Tuesday</x:v>
      </x:c>
      <x:c r="H49" s="18" t="str">
        <x:v>Weekday</x:v>
      </x:c>
      <x:c r="I49" s="18" t="str">
        <x:v>Month 2</x:v>
      </x:c>
    </x:row>
    <x:row r="50">
      <x:c r="A50" s="18" t="n">
        <x:v>20261202</x:v>
      </x:c>
      <x:c r="B50" s="25" t="n">
        <x:v>46358</x:v>
      </x:c>
      <x:c r="C50" s="18" t="n">
        <x:v>2026</x:v>
      </x:c>
      <x:c r="D50" s="18" t="n">
        <x:v>12</x:v>
      </x:c>
      <x:c r="E50" s="18" t="str">
        <x:v>Dec</x:v>
      </x:c>
      <x:c r="F50" s="18" t="n">
        <x:v>48</x:v>
      </x:c>
      <x:c r="G50" s="18" t="str">
        <x:v>Wednesday</x:v>
      </x:c>
      <x:c r="H50" s="18" t="str">
        <x:v>Weekday</x:v>
      </x:c>
      <x:c r="I50" s="18" t="str">
        <x:v>Month 2</x:v>
      </x:c>
    </x:row>
    <x:row r="51">
      <x:c r="A51" s="18" t="n">
        <x:v>20261203</x:v>
      </x:c>
      <x:c r="B51" s="25" t="n">
        <x:v>46359</x:v>
      </x:c>
      <x:c r="C51" s="18" t="n">
        <x:v>2026</x:v>
      </x:c>
      <x:c r="D51" s="18" t="n">
        <x:v>12</x:v>
      </x:c>
      <x:c r="E51" s="18" t="str">
        <x:v>Dec</x:v>
      </x:c>
      <x:c r="F51" s="18" t="n">
        <x:v>49</x:v>
      </x:c>
      <x:c r="G51" s="18" t="str">
        <x:v>Thursday</x:v>
      </x:c>
      <x:c r="H51" s="18" t="str">
        <x:v>Weekday</x:v>
      </x:c>
      <x:c r="I51" s="18" t="str">
        <x:v>Month 2</x:v>
      </x:c>
    </x:row>
    <x:row r="52">
      <x:c r="A52" s="18" t="n">
        <x:v>20261204</x:v>
      </x:c>
      <x:c r="B52" s="25" t="n">
        <x:v>46360</x:v>
      </x:c>
      <x:c r="C52" s="18" t="n">
        <x:v>2026</x:v>
      </x:c>
      <x:c r="D52" s="18" t="n">
        <x:v>12</x:v>
      </x:c>
      <x:c r="E52" s="18" t="str">
        <x:v>Dec</x:v>
      </x:c>
      <x:c r="F52" s="18" t="n">
        <x:v>49</x:v>
      </x:c>
      <x:c r="G52" s="18" t="str">
        <x:v>Friday</x:v>
      </x:c>
      <x:c r="H52" s="18" t="str">
        <x:v>Weekday</x:v>
      </x:c>
      <x:c r="I52" s="18" t="str">
        <x:v>Month 2</x:v>
      </x:c>
    </x:row>
    <x:row r="53">
      <x:c r="A53" s="18" t="n">
        <x:v>20261205</x:v>
      </x:c>
      <x:c r="B53" s="25" t="n">
        <x:v>46361</x:v>
      </x:c>
      <x:c r="C53" s="18" t="n">
        <x:v>2026</x:v>
      </x:c>
      <x:c r="D53" s="18" t="n">
        <x:v>12</x:v>
      </x:c>
      <x:c r="E53" s="18" t="str">
        <x:v>Dec</x:v>
      </x:c>
      <x:c r="F53" s="18" t="n">
        <x:v>49</x:v>
      </x:c>
      <x:c r="G53" s="18" t="str">
        <x:v>Saturday</x:v>
      </x:c>
      <x:c r="H53" s="18" t="str">
        <x:v>Weekend</x:v>
      </x:c>
      <x:c r="I53" s="18" t="str">
        <x:v>Month 2</x:v>
      </x:c>
    </x:row>
    <x:row r="54">
      <x:c r="A54" s="18" t="n">
        <x:v>20261206</x:v>
      </x:c>
      <x:c r="B54" s="25" t="n">
        <x:v>46362</x:v>
      </x:c>
      <x:c r="C54" s="18" t="n">
        <x:v>2026</x:v>
      </x:c>
      <x:c r="D54" s="18" t="n">
        <x:v>12</x:v>
      </x:c>
      <x:c r="E54" s="18" t="str">
        <x:v>Dec</x:v>
      </x:c>
      <x:c r="F54" s="18" t="n">
        <x:v>49</x:v>
      </x:c>
      <x:c r="G54" s="18" t="str">
        <x:v>Sunday</x:v>
      </x:c>
      <x:c r="H54" s="18" t="str">
        <x:v>Weekend</x:v>
      </x:c>
      <x:c r="I54" s="18" t="str">
        <x:v>Month 2</x:v>
      </x:c>
    </x:row>
    <x:row r="55">
      <x:c r="A55" s="18" t="n">
        <x:v>20261207</x:v>
      </x:c>
      <x:c r="B55" s="25" t="n">
        <x:v>46363</x:v>
      </x:c>
      <x:c r="C55" s="18" t="n">
        <x:v>2026</x:v>
      </x:c>
      <x:c r="D55" s="18" t="n">
        <x:v>12</x:v>
      </x:c>
      <x:c r="E55" s="18" t="str">
        <x:v>Dec</x:v>
      </x:c>
      <x:c r="F55" s="18" t="n">
        <x:v>49</x:v>
      </x:c>
      <x:c r="G55" s="18" t="str">
        <x:v>Monday</x:v>
      </x:c>
      <x:c r="H55" s="18" t="str">
        <x:v>Weekday</x:v>
      </x:c>
      <x:c r="I55" s="18" t="str">
        <x:v>Month 2</x:v>
      </x:c>
    </x:row>
    <x:row r="56">
      <x:c r="A56" s="18" t="n">
        <x:v>20261208</x:v>
      </x:c>
      <x:c r="B56" s="25" t="n">
        <x:v>46364</x:v>
      </x:c>
      <x:c r="C56" s="18" t="n">
        <x:v>2026</x:v>
      </x:c>
      <x:c r="D56" s="18" t="n">
        <x:v>12</x:v>
      </x:c>
      <x:c r="E56" s="18" t="str">
        <x:v>Dec</x:v>
      </x:c>
      <x:c r="F56" s="18" t="n">
        <x:v>49</x:v>
      </x:c>
      <x:c r="G56" s="18" t="str">
        <x:v>Tuesday</x:v>
      </x:c>
      <x:c r="H56" s="18" t="str">
        <x:v>Weekday</x:v>
      </x:c>
      <x:c r="I56" s="18" t="str">
        <x:v>Month 2</x:v>
      </x:c>
    </x:row>
    <x:row r="57">
      <x:c r="A57" s="18" t="n">
        <x:v>20261209</x:v>
      </x:c>
      <x:c r="B57" s="25" t="n">
        <x:v>46365</x:v>
      </x:c>
      <x:c r="C57" s="18" t="n">
        <x:v>2026</x:v>
      </x:c>
      <x:c r="D57" s="18" t="n">
        <x:v>12</x:v>
      </x:c>
      <x:c r="E57" s="18" t="str">
        <x:v>Dec</x:v>
      </x:c>
      <x:c r="F57" s="18" t="n">
        <x:v>49</x:v>
      </x:c>
      <x:c r="G57" s="18" t="str">
        <x:v>Wednesday</x:v>
      </x:c>
      <x:c r="H57" s="18" t="str">
        <x:v>Weekday</x:v>
      </x:c>
      <x:c r="I57" s="18" t="str">
        <x:v>Month 2</x:v>
      </x:c>
    </x:row>
    <x:row r="58">
      <x:c r="A58" s="18" t="n">
        <x:v>20261210</x:v>
      </x:c>
      <x:c r="B58" s="25" t="n">
        <x:v>46366</x:v>
      </x:c>
      <x:c r="C58" s="18" t="n">
        <x:v>2026</x:v>
      </x:c>
      <x:c r="D58" s="18" t="n">
        <x:v>12</x:v>
      </x:c>
      <x:c r="E58" s="18" t="str">
        <x:v>Dec</x:v>
      </x:c>
      <x:c r="F58" s="18" t="n">
        <x:v>50</x:v>
      </x:c>
      <x:c r="G58" s="18" t="str">
        <x:v>Thursday</x:v>
      </x:c>
      <x:c r="H58" s="18" t="str">
        <x:v>Weekday</x:v>
      </x:c>
      <x:c r="I58" s="18" t="str">
        <x:v>Month 2</x:v>
      </x:c>
    </x:row>
    <x:row r="59">
      <x:c r="A59" s="18" t="n">
        <x:v>20261211</x:v>
      </x:c>
      <x:c r="B59" s="25" t="n">
        <x:v>46367</x:v>
      </x:c>
      <x:c r="C59" s="18" t="n">
        <x:v>2026</x:v>
      </x:c>
      <x:c r="D59" s="18" t="n">
        <x:v>12</x:v>
      </x:c>
      <x:c r="E59" s="18" t="str">
        <x:v>Dec</x:v>
      </x:c>
      <x:c r="F59" s="18" t="n">
        <x:v>50</x:v>
      </x:c>
      <x:c r="G59" s="18" t="str">
        <x:v>Friday</x:v>
      </x:c>
      <x:c r="H59" s="18" t="str">
        <x:v>Weekday</x:v>
      </x:c>
      <x:c r="I59" s="18" t="str">
        <x:v>Month 2</x:v>
      </x:c>
    </x:row>
    <x:row r="60">
      <x:c r="A60" s="18" t="n">
        <x:v>20261212</x:v>
      </x:c>
      <x:c r="B60" s="25" t="n">
        <x:v>46368</x:v>
      </x:c>
      <x:c r="C60" s="18" t="n">
        <x:v>2026</x:v>
      </x:c>
      <x:c r="D60" s="18" t="n">
        <x:v>12</x:v>
      </x:c>
      <x:c r="E60" s="18" t="str">
        <x:v>Dec</x:v>
      </x:c>
      <x:c r="F60" s="18" t="n">
        <x:v>50</x:v>
      </x:c>
      <x:c r="G60" s="18" t="str">
        <x:v>Saturday</x:v>
      </x:c>
      <x:c r="H60" s="18" t="str">
        <x:v>Weekend</x:v>
      </x:c>
      <x:c r="I60" s="18" t="str">
        <x:v>Month 2</x:v>
      </x:c>
    </x:row>
    <x:row r="61">
      <x:c r="A61" s="18" t="n">
        <x:v>20261213</x:v>
      </x:c>
      <x:c r="B61" s="25" t="n">
        <x:v>46369</x:v>
      </x:c>
      <x:c r="C61" s="18" t="n">
        <x:v>2026</x:v>
      </x:c>
      <x:c r="D61" s="18" t="n">
        <x:v>12</x:v>
      </x:c>
      <x:c r="E61" s="18" t="str">
        <x:v>Dec</x:v>
      </x:c>
      <x:c r="F61" s="18" t="n">
        <x:v>50</x:v>
      </x:c>
      <x:c r="G61" s="18" t="str">
        <x:v>Sunday</x:v>
      </x:c>
      <x:c r="H61" s="18" t="str">
        <x:v>Weekend</x:v>
      </x:c>
      <x:c r="I61" s="18" t="str">
        <x:v>Month 2</x:v>
      </x:c>
    </x:row>
    <x:row r="62">
      <x:c r="A62" s="18" t="n">
        <x:v>20261214</x:v>
      </x:c>
      <x:c r="B62" s="25" t="n">
        <x:v>46370</x:v>
      </x:c>
      <x:c r="C62" s="18" t="n">
        <x:v>2026</x:v>
      </x:c>
      <x:c r="D62" s="18" t="n">
        <x:v>12</x:v>
      </x:c>
      <x:c r="E62" s="18" t="str">
        <x:v>Dec</x:v>
      </x:c>
      <x:c r="F62" s="18" t="n">
        <x:v>50</x:v>
      </x:c>
      <x:c r="G62" s="18" t="str">
        <x:v>Monday</x:v>
      </x:c>
      <x:c r="H62" s="18" t="str">
        <x:v>Weekday</x:v>
      </x:c>
      <x:c r="I62" s="18" t="str">
        <x:v>Month 3</x:v>
      </x:c>
    </x:row>
    <x:row r="63">
      <x:c r="A63" s="18" t="n">
        <x:v>20261215</x:v>
      </x:c>
      <x:c r="B63" s="25" t="n">
        <x:v>46371</x:v>
      </x:c>
      <x:c r="C63" s="18" t="n">
        <x:v>2026</x:v>
      </x:c>
      <x:c r="D63" s="18" t="n">
        <x:v>12</x:v>
      </x:c>
      <x:c r="E63" s="18" t="str">
        <x:v>Dec</x:v>
      </x:c>
      <x:c r="F63" s="18" t="n">
        <x:v>50</x:v>
      </x:c>
      <x:c r="G63" s="18" t="str">
        <x:v>Tuesday</x:v>
      </x:c>
      <x:c r="H63" s="18" t="str">
        <x:v>Weekday</x:v>
      </x:c>
      <x:c r="I63" s="18" t="str">
        <x:v>Month 3</x:v>
      </x:c>
    </x:row>
    <x:row r="64">
      <x:c r="A64" s="18" t="n">
        <x:v>20261216</x:v>
      </x:c>
      <x:c r="B64" s="25" t="n">
        <x:v>46372</x:v>
      </x:c>
      <x:c r="C64" s="18" t="n">
        <x:v>2026</x:v>
      </x:c>
      <x:c r="D64" s="18" t="n">
        <x:v>12</x:v>
      </x:c>
      <x:c r="E64" s="18" t="str">
        <x:v>Dec</x:v>
      </x:c>
      <x:c r="F64" s="18" t="n">
        <x:v>50</x:v>
      </x:c>
      <x:c r="G64" s="18" t="str">
        <x:v>Wednesday</x:v>
      </x:c>
      <x:c r="H64" s="18" t="str">
        <x:v>Weekday</x:v>
      </x:c>
      <x:c r="I64" s="18" t="str">
        <x:v>Month 3</x:v>
      </x:c>
    </x:row>
    <x:row r="65">
      <x:c r="A65" s="18" t="n">
        <x:v>20261217</x:v>
      </x:c>
      <x:c r="B65" s="25" t="n">
        <x:v>46373</x:v>
      </x:c>
      <x:c r="C65" s="18" t="n">
        <x:v>2026</x:v>
      </x:c>
      <x:c r="D65" s="18" t="n">
        <x:v>12</x:v>
      </x:c>
      <x:c r="E65" s="18" t="str">
        <x:v>Dec</x:v>
      </x:c>
      <x:c r="F65" s="18" t="n">
        <x:v>51</x:v>
      </x:c>
      <x:c r="G65" s="18" t="str">
        <x:v>Thursday</x:v>
      </x:c>
      <x:c r="H65" s="18" t="str">
        <x:v>Weekday</x:v>
      </x:c>
      <x:c r="I65" s="18" t="str">
        <x:v>Month 3</x:v>
      </x:c>
    </x:row>
    <x:row r="66">
      <x:c r="A66" s="18" t="n">
        <x:v>20261218</x:v>
      </x:c>
      <x:c r="B66" s="25" t="n">
        <x:v>46374</x:v>
      </x:c>
      <x:c r="C66" s="18" t="n">
        <x:v>2026</x:v>
      </x:c>
      <x:c r="D66" s="18" t="n">
        <x:v>12</x:v>
      </x:c>
      <x:c r="E66" s="18" t="str">
        <x:v>Dec</x:v>
      </x:c>
      <x:c r="F66" s="18" t="n">
        <x:v>51</x:v>
      </x:c>
      <x:c r="G66" s="18" t="str">
        <x:v>Friday</x:v>
      </x:c>
      <x:c r="H66" s="18" t="str">
        <x:v>Weekday</x:v>
      </x:c>
      <x:c r="I66" s="18" t="str">
        <x:v>Month 3</x:v>
      </x:c>
    </x:row>
    <x:row r="67">
      <x:c r="A67" s="18" t="n">
        <x:v>20261219</x:v>
      </x:c>
      <x:c r="B67" s="25" t="n">
        <x:v>46375</x:v>
      </x:c>
      <x:c r="C67" s="18" t="n">
        <x:v>2026</x:v>
      </x:c>
      <x:c r="D67" s="18" t="n">
        <x:v>12</x:v>
      </x:c>
      <x:c r="E67" s="18" t="str">
        <x:v>Dec</x:v>
      </x:c>
      <x:c r="F67" s="18" t="n">
        <x:v>51</x:v>
      </x:c>
      <x:c r="G67" s="18" t="str">
        <x:v>Saturday</x:v>
      </x:c>
      <x:c r="H67" s="18" t="str">
        <x:v>Weekend</x:v>
      </x:c>
      <x:c r="I67" s="18" t="str">
        <x:v>Month 3</x:v>
      </x:c>
    </x:row>
    <x:row r="68">
      <x:c r="A68" s="18" t="n">
        <x:v>20261220</x:v>
      </x:c>
      <x:c r="B68" s="25" t="n">
        <x:v>46376</x:v>
      </x:c>
      <x:c r="C68" s="18" t="n">
        <x:v>2026</x:v>
      </x:c>
      <x:c r="D68" s="18" t="n">
        <x:v>12</x:v>
      </x:c>
      <x:c r="E68" s="18" t="str">
        <x:v>Dec</x:v>
      </x:c>
      <x:c r="F68" s="18" t="n">
        <x:v>51</x:v>
      </x:c>
      <x:c r="G68" s="18" t="str">
        <x:v>Sunday</x:v>
      </x:c>
      <x:c r="H68" s="18" t="str">
        <x:v>Weekend</x:v>
      </x:c>
      <x:c r="I68" s="18" t="str">
        <x:v>Month 3</x:v>
      </x:c>
    </x:row>
    <x:row r="69">
      <x:c r="A69" s="18" t="n">
        <x:v>20261221</x:v>
      </x:c>
      <x:c r="B69" s="25" t="n">
        <x:v>46377</x:v>
      </x:c>
      <x:c r="C69" s="18" t="n">
        <x:v>2026</x:v>
      </x:c>
      <x:c r="D69" s="18" t="n">
        <x:v>12</x:v>
      </x:c>
      <x:c r="E69" s="18" t="str">
        <x:v>Dec</x:v>
      </x:c>
      <x:c r="F69" s="18" t="n">
        <x:v>51</x:v>
      </x:c>
      <x:c r="G69" s="18" t="str">
        <x:v>Monday</x:v>
      </x:c>
      <x:c r="H69" s="18" t="str">
        <x:v>Weekday</x:v>
      </x:c>
      <x:c r="I69" s="18" t="str">
        <x:v>Month 3</x:v>
      </x:c>
    </x:row>
    <x:row r="70">
      <x:c r="A70" s="18" t="n">
        <x:v>20261222</x:v>
      </x:c>
      <x:c r="B70" s="25" t="n">
        <x:v>46378</x:v>
      </x:c>
      <x:c r="C70" s="18" t="n">
        <x:v>2026</x:v>
      </x:c>
      <x:c r="D70" s="18" t="n">
        <x:v>12</x:v>
      </x:c>
      <x:c r="E70" s="18" t="str">
        <x:v>Dec</x:v>
      </x:c>
      <x:c r="F70" s="18" t="n">
        <x:v>51</x:v>
      </x:c>
      <x:c r="G70" s="18" t="str">
        <x:v>Tuesday</x:v>
      </x:c>
      <x:c r="H70" s="18" t="str">
        <x:v>Weekday</x:v>
      </x:c>
      <x:c r="I70" s="18" t="str">
        <x:v>Month 3</x:v>
      </x:c>
    </x:row>
    <x:row r="71">
      <x:c r="A71" s="18" t="n">
        <x:v>20261223</x:v>
      </x:c>
      <x:c r="B71" s="25" t="n">
        <x:v>46379</x:v>
      </x:c>
      <x:c r="C71" s="18" t="n">
        <x:v>2026</x:v>
      </x:c>
      <x:c r="D71" s="18" t="n">
        <x:v>12</x:v>
      </x:c>
      <x:c r="E71" s="18" t="str">
        <x:v>Dec</x:v>
      </x:c>
      <x:c r="F71" s="18" t="n">
        <x:v>51</x:v>
      </x:c>
      <x:c r="G71" s="18" t="str">
        <x:v>Wednesday</x:v>
      </x:c>
      <x:c r="H71" s="18" t="str">
        <x:v>Weekday</x:v>
      </x:c>
      <x:c r="I71" s="18" t="str">
        <x:v>Month 3</x:v>
      </x:c>
    </x:row>
    <x:row r="72">
      <x:c r="A72" s="18" t="n">
        <x:v>20261224</x:v>
      </x:c>
      <x:c r="B72" s="25" t="n">
        <x:v>46380</x:v>
      </x:c>
      <x:c r="C72" s="18" t="n">
        <x:v>2026</x:v>
      </x:c>
      <x:c r="D72" s="18" t="n">
        <x:v>12</x:v>
      </x:c>
      <x:c r="E72" s="18" t="str">
        <x:v>Dec</x:v>
      </x:c>
      <x:c r="F72" s="18" t="n">
        <x:v>52</x:v>
      </x:c>
      <x:c r="G72" s="18" t="str">
        <x:v>Thursday</x:v>
      </x:c>
      <x:c r="H72" s="18" t="str">
        <x:v>Weekday</x:v>
      </x:c>
      <x:c r="I72" s="18" t="str">
        <x:v>Month 3</x:v>
      </x:c>
    </x:row>
    <x:row r="73">
      <x:c r="A73" s="18" t="n">
        <x:v>20261225</x:v>
      </x:c>
      <x:c r="B73" s="25" t="n">
        <x:v>46381</x:v>
      </x:c>
      <x:c r="C73" s="18" t="n">
        <x:v>2026</x:v>
      </x:c>
      <x:c r="D73" s="18" t="n">
        <x:v>12</x:v>
      </x:c>
      <x:c r="E73" s="18" t="str">
        <x:v>Dec</x:v>
      </x:c>
      <x:c r="F73" s="18" t="n">
        <x:v>52</x:v>
      </x:c>
      <x:c r="G73" s="18" t="str">
        <x:v>Friday</x:v>
      </x:c>
      <x:c r="H73" s="18" t="str">
        <x:v>Weekday</x:v>
      </x:c>
      <x:c r="I73" s="18" t="str">
        <x:v>Month 3</x:v>
      </x:c>
    </x:row>
    <x:row r="74">
      <x:c r="A74" s="18" t="n">
        <x:v>20261226</x:v>
      </x:c>
      <x:c r="B74" s="25" t="n">
        <x:v>46382</x:v>
      </x:c>
      <x:c r="C74" s="18" t="n">
        <x:v>2026</x:v>
      </x:c>
      <x:c r="D74" s="18" t="n">
        <x:v>12</x:v>
      </x:c>
      <x:c r="E74" s="18" t="str">
        <x:v>Dec</x:v>
      </x:c>
      <x:c r="F74" s="18" t="n">
        <x:v>52</x:v>
      </x:c>
      <x:c r="G74" s="18" t="str">
        <x:v>Saturday</x:v>
      </x:c>
      <x:c r="H74" s="18" t="str">
        <x:v>Weekend</x:v>
      </x:c>
      <x:c r="I74" s="18" t="str">
        <x:v>Month 3</x:v>
      </x:c>
    </x:row>
    <x:row r="75">
      <x:c r="A75" s="18" t="n">
        <x:v>20261227</x:v>
      </x:c>
      <x:c r="B75" s="25" t="n">
        <x:v>46383</x:v>
      </x:c>
      <x:c r="C75" s="18" t="n">
        <x:v>2026</x:v>
      </x:c>
      <x:c r="D75" s="18" t="n">
        <x:v>12</x:v>
      </x:c>
      <x:c r="E75" s="18" t="str">
        <x:v>Dec</x:v>
      </x:c>
      <x:c r="F75" s="18" t="n">
        <x:v>52</x:v>
      </x:c>
      <x:c r="G75" s="18" t="str">
        <x:v>Sunday</x:v>
      </x:c>
      <x:c r="H75" s="18" t="str">
        <x:v>Weekend</x:v>
      </x:c>
      <x:c r="I75" s="18" t="str">
        <x:v>Month 3</x:v>
      </x:c>
    </x:row>
    <x:row r="76">
      <x:c r="A76" s="18" t="n">
        <x:v>20261228</x:v>
      </x:c>
      <x:c r="B76" s="25" t="n">
        <x:v>46384</x:v>
      </x:c>
      <x:c r="C76" s="18" t="n">
        <x:v>2026</x:v>
      </x:c>
      <x:c r="D76" s="18" t="n">
        <x:v>12</x:v>
      </x:c>
      <x:c r="E76" s="18" t="str">
        <x:v>Dec</x:v>
      </x:c>
      <x:c r="F76" s="18" t="n">
        <x:v>52</x:v>
      </x:c>
      <x:c r="G76" s="18" t="str">
        <x:v>Monday</x:v>
      </x:c>
      <x:c r="H76" s="18" t="str">
        <x:v>Weekday</x:v>
      </x:c>
      <x:c r="I76" s="18" t="str">
        <x:v>Month 3</x:v>
      </x:c>
    </x:row>
    <x:row r="77">
      <x:c r="A77" s="18" t="n">
        <x:v>20261229</x:v>
      </x:c>
      <x:c r="B77" s="25" t="n">
        <x:v>46385</x:v>
      </x:c>
      <x:c r="C77" s="18" t="n">
        <x:v>2026</x:v>
      </x:c>
      <x:c r="D77" s="18" t="n">
        <x:v>12</x:v>
      </x:c>
      <x:c r="E77" s="18" t="str">
        <x:v>Dec</x:v>
      </x:c>
      <x:c r="F77" s="18" t="n">
        <x:v>52</x:v>
      </x:c>
      <x:c r="G77" s="18" t="str">
        <x:v>Tuesday</x:v>
      </x:c>
      <x:c r="H77" s="18" t="str">
        <x:v>Weekday</x:v>
      </x:c>
      <x:c r="I77" s="18" t="str">
        <x:v>Month 3</x:v>
      </x:c>
    </x:row>
    <x:row r="78">
      <x:c r="A78" s="18" t="n">
        <x:v>20261230</x:v>
      </x:c>
      <x:c r="B78" s="25" t="n">
        <x:v>46386</x:v>
      </x:c>
      <x:c r="C78" s="18" t="n">
        <x:v>2026</x:v>
      </x:c>
      <x:c r="D78" s="18" t="n">
        <x:v>12</x:v>
      </x:c>
      <x:c r="E78" s="18" t="str">
        <x:v>Dec</x:v>
      </x:c>
      <x:c r="F78" s="18" t="n">
        <x:v>52</x:v>
      </x:c>
      <x:c r="G78" s="18" t="str">
        <x:v>Wednesday</x:v>
      </x:c>
      <x:c r="H78" s="18" t="str">
        <x:v>Weekday</x:v>
      </x:c>
      <x:c r="I78" s="18" t="str">
        <x:v>Month 3</x:v>
      </x:c>
    </x:row>
    <x:row r="79">
      <x:c r="A79" s="18" t="n">
        <x:v>20261231</x:v>
      </x:c>
      <x:c r="B79" s="25" t="n">
        <x:v>46387</x:v>
      </x:c>
      <x:c r="C79" s="18" t="n">
        <x:v>2026</x:v>
      </x:c>
      <x:c r="D79" s="18" t="n">
        <x:v>12</x:v>
      </x:c>
      <x:c r="E79" s="18" t="str">
        <x:v>Dec</x:v>
      </x:c>
      <x:c r="F79" s="18" t="n">
        <x:v>53</x:v>
      </x:c>
      <x:c r="G79" s="18" t="str">
        <x:v>Thursday</x:v>
      </x:c>
      <x:c r="H79" s="18" t="str">
        <x:v>Weekday</x:v>
      </x:c>
      <x:c r="I79" s="18" t="str">
        <x:v>Month 3</x:v>
      </x:c>
    </x:row>
    <x:row r="80">
      <x:c r="A80" s="18" t="n">
        <x:v>20270101</x:v>
      </x:c>
      <x:c r="B80" s="25" t="n">
        <x:v>46388</x:v>
      </x:c>
      <x:c r="C80" s="18" t="n">
        <x:v>2027</x:v>
      </x:c>
      <x:c r="D80" s="18" t="n">
        <x:v>1</x:v>
      </x:c>
      <x:c r="E80" s="18" t="str">
        <x:v>Jan</x:v>
      </x:c>
      <x:c r="F80" s="18" t="n">
        <x:v>1</x:v>
      </x:c>
      <x:c r="G80" s="18" t="str">
        <x:v>Friday</x:v>
      </x:c>
      <x:c r="H80" s="18" t="str">
        <x:v>Weekday</x:v>
      </x:c>
      <x:c r="I80" s="18" t="str">
        <x:v>Month 3</x:v>
      </x:c>
    </x:row>
    <x:row r="81">
      <x:c r="A81" s="18" t="n">
        <x:v>20270102</x:v>
      </x:c>
      <x:c r="B81" s="25" t="n">
        <x:v>46389</x:v>
      </x:c>
      <x:c r="C81" s="18" t="n">
        <x:v>2027</x:v>
      </x:c>
      <x:c r="D81" s="18" t="n">
        <x:v>1</x:v>
      </x:c>
      <x:c r="E81" s="18" t="str">
        <x:v>Jan</x:v>
      </x:c>
      <x:c r="F81" s="18" t="n">
        <x:v>1</x:v>
      </x:c>
      <x:c r="G81" s="18" t="str">
        <x:v>Saturday</x:v>
      </x:c>
      <x:c r="H81" s="18" t="str">
        <x:v>Weekend</x:v>
      </x:c>
      <x:c r="I81" s="18" t="str">
        <x:v>Month 3</x:v>
      </x:c>
    </x:row>
    <x:row r="82">
      <x:c r="A82" s="18" t="n">
        <x:v>20270103</x:v>
      </x:c>
      <x:c r="B82" s="25" t="n">
        <x:v>46390</x:v>
      </x:c>
      <x:c r="C82" s="18" t="n">
        <x:v>2027</x:v>
      </x:c>
      <x:c r="D82" s="18" t="n">
        <x:v>1</x:v>
      </x:c>
      <x:c r="E82" s="18" t="str">
        <x:v>Jan</x:v>
      </x:c>
      <x:c r="F82" s="18" t="n">
        <x:v>1</x:v>
      </x:c>
      <x:c r="G82" s="18" t="str">
        <x:v>Sunday</x:v>
      </x:c>
      <x:c r="H82" s="18" t="str">
        <x:v>Weekend</x:v>
      </x:c>
      <x:c r="I82" s="18" t="str">
        <x:v>Month 3</x:v>
      </x:c>
    </x:row>
    <x:row r="83">
      <x:c r="A83" s="18" t="n">
        <x:v>20270104</x:v>
      </x:c>
      <x:c r="B83" s="25" t="n">
        <x:v>46391</x:v>
      </x:c>
      <x:c r="C83" s="18" t="n">
        <x:v>2027</x:v>
      </x:c>
      <x:c r="D83" s="18" t="n">
        <x:v>1</x:v>
      </x:c>
      <x:c r="E83" s="18" t="str">
        <x:v>Jan</x:v>
      </x:c>
      <x:c r="F83" s="18" t="n">
        <x:v>1</x:v>
      </x:c>
      <x:c r="G83" s="18" t="str">
        <x:v>Monday</x:v>
      </x:c>
      <x:c r="H83" s="18" t="str">
        <x:v>Weekday</x:v>
      </x:c>
      <x:c r="I83" s="18" t="str">
        <x:v>Month 3</x:v>
      </x:c>
    </x:row>
    <x:row r="84">
      <x:c r="A84" s="18" t="n">
        <x:v>20270105</x:v>
      </x:c>
      <x:c r="B84" s="25" t="n">
        <x:v>46392</x:v>
      </x:c>
      <x:c r="C84" s="18" t="n">
        <x:v>2027</x:v>
      </x:c>
      <x:c r="D84" s="18" t="n">
        <x:v>1</x:v>
      </x:c>
      <x:c r="E84" s="18" t="str">
        <x:v>Jan</x:v>
      </x:c>
      <x:c r="F84" s="18" t="n">
        <x:v>1</x:v>
      </x:c>
      <x:c r="G84" s="18" t="str">
        <x:v>Tuesday</x:v>
      </x:c>
      <x:c r="H84" s="18" t="str">
        <x:v>Weekday</x:v>
      </x:c>
      <x:c r="I84" s="18" t="str">
        <x:v>Month 3</x:v>
      </x:c>
    </x:row>
    <x:row r="85">
      <x:c r="A85" s="18" t="n">
        <x:v>20270106</x:v>
      </x:c>
      <x:c r="B85" s="25" t="n">
        <x:v>46393</x:v>
      </x:c>
      <x:c r="C85" s="18" t="n">
        <x:v>2027</x:v>
      </x:c>
      <x:c r="D85" s="18" t="n">
        <x:v>1</x:v>
      </x:c>
      <x:c r="E85" s="18" t="str">
        <x:v>Jan</x:v>
      </x:c>
      <x:c r="F85" s="18" t="n">
        <x:v>1</x:v>
      </x:c>
      <x:c r="G85" s="18" t="str">
        <x:v>Wednesday</x:v>
      </x:c>
      <x:c r="H85" s="18" t="str">
        <x:v>Weekday</x:v>
      </x:c>
      <x:c r="I85" s="18" t="str">
        <x:v>Month 3</x:v>
      </x:c>
    </x:row>
    <x:row r="86">
      <x:c r="A86" s="18" t="n">
        <x:v>20270107</x:v>
      </x:c>
      <x:c r="B86" s="25" t="n">
        <x:v>46394</x:v>
      </x:c>
      <x:c r="C86" s="18" t="n">
        <x:v>2027</x:v>
      </x:c>
      <x:c r="D86" s="18" t="n">
        <x:v>1</x:v>
      </x:c>
      <x:c r="E86" s="18" t="str">
        <x:v>Jan</x:v>
      </x:c>
      <x:c r="F86" s="18" t="n">
        <x:v>1</x:v>
      </x:c>
      <x:c r="G86" s="18" t="str">
        <x:v>Thursday</x:v>
      </x:c>
      <x:c r="H86" s="18" t="str">
        <x:v>Weekday</x:v>
      </x:c>
      <x:c r="I86" s="18" t="str">
        <x:v>Month 3</x:v>
      </x:c>
    </x:row>
    <x:row r="87">
      <x:c r="A87" s="18" t="n">
        <x:v>20270108</x:v>
      </x:c>
      <x:c r="B87" s="25" t="n">
        <x:v>46395</x:v>
      </x:c>
      <x:c r="C87" s="18" t="n">
        <x:v>2027</x:v>
      </x:c>
      <x:c r="D87" s="18" t="n">
        <x:v>1</x:v>
      </x:c>
      <x:c r="E87" s="18" t="str">
        <x:v>Jan</x:v>
      </x:c>
      <x:c r="F87" s="18" t="n">
        <x:v>2</x:v>
      </x:c>
      <x:c r="G87" s="18" t="str">
        <x:v>Friday</x:v>
      </x:c>
      <x:c r="H87" s="18" t="str">
        <x:v>Weekday</x:v>
      </x:c>
      <x:c r="I87" s="18" t="str">
        <x:v>Month 3</x:v>
      </x:c>
    </x:row>
    <x:row r="88">
      <x:c r="A88" s="18" t="n">
        <x:v>20270109</x:v>
      </x:c>
      <x:c r="B88" s="25" t="n">
        <x:v>46396</x:v>
      </x:c>
      <x:c r="C88" s="18" t="n">
        <x:v>2027</x:v>
      </x:c>
      <x:c r="D88" s="18" t="n">
        <x:v>1</x:v>
      </x:c>
      <x:c r="E88" s="18" t="str">
        <x:v>Jan</x:v>
      </x:c>
      <x:c r="F88" s="18" t="n">
        <x:v>2</x:v>
      </x:c>
      <x:c r="G88" s="18" t="str">
        <x:v>Saturday</x:v>
      </x:c>
      <x:c r="H88" s="18" t="str">
        <x:v>Weekend</x:v>
      </x:c>
      <x:c r="I88" s="18" t="str">
        <x:v>Month 3</x:v>
      </x:c>
    </x:row>
    <x:row r="89">
      <x:c r="A89" s="18" t="n">
        <x:v>20270110</x:v>
      </x:c>
      <x:c r="B89" s="25" t="n">
        <x:v>46397</x:v>
      </x:c>
      <x:c r="C89" s="18" t="n">
        <x:v>2027</x:v>
      </x:c>
      <x:c r="D89" s="18" t="n">
        <x:v>1</x:v>
      </x:c>
      <x:c r="E89" s="18" t="str">
        <x:v>Jan</x:v>
      </x:c>
      <x:c r="F89" s="18" t="n">
        <x:v>2</x:v>
      </x:c>
      <x:c r="G89" s="18" t="str">
        <x:v>Sunday</x:v>
      </x:c>
      <x:c r="H89" s="18" t="str">
        <x:v>Weekend</x:v>
      </x:c>
      <x:c r="I89" s="18" t="str">
        <x:v>Month 3</x:v>
      </x:c>
    </x:row>
    <x:row r="90">
      <x:c r="A90" s="18" t="n">
        <x:v>20270111</x:v>
      </x:c>
      <x:c r="B90" s="25" t="n">
        <x:v>46398</x:v>
      </x:c>
      <x:c r="C90" s="18" t="n">
        <x:v>2027</x:v>
      </x:c>
      <x:c r="D90" s="18" t="n">
        <x:v>1</x:v>
      </x:c>
      <x:c r="E90" s="18" t="str">
        <x:v>Jan</x:v>
      </x:c>
      <x:c r="F90" s="18" t="n">
        <x:v>2</x:v>
      </x:c>
      <x:c r="G90" s="18" t="str">
        <x:v>Monday</x:v>
      </x:c>
      <x:c r="H90" s="18" t="str">
        <x:v>Weekday</x:v>
      </x:c>
      <x:c r="I90" s="18" t="str">
        <x:v>Month 3</x:v>
      </x:c>
    </x:row>
    <x:row r="91">
      <x:c r="A91" s="18" t="n">
        <x:v>20270112</x:v>
      </x:c>
      <x:c r="B91" s="25" t="n">
        <x:v>46399</x:v>
      </x:c>
      <x:c r="C91" s="18" t="n">
        <x:v>2027</x:v>
      </x:c>
      <x:c r="D91" s="18" t="n">
        <x:v>1</x:v>
      </x:c>
      <x:c r="E91" s="18" t="str">
        <x:v>Jan</x:v>
      </x:c>
      <x:c r="F91" s="18" t="n">
        <x:v>2</x:v>
      </x:c>
      <x:c r="G91" s="18" t="str">
        <x:v>Tuesday</x:v>
      </x:c>
      <x:c r="H91" s="18" t="str">
        <x:v>Weekday</x:v>
      </x:c>
      <x:c r="I91" s="18" t="str">
        <x:v>Month 3</x:v>
      </x:c>
    </x:row>
  </x:sheetData>
  <x:pageMargins left="0.7" right="0.7" top="0.75" bottom="0.75" header="0.3" footer="0.3"/>
  <x:tableParts count="1">
    <x:tablePart xmlns:r="http://schemas.openxmlformats.org/officeDocument/2006/relationships" r:id="Rde0f2f81aa674898"/>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22" hidden="0" customWidth="1"/>
    <x:col min="5" max="5" width="18" hidden="0" customWidth="1"/>
    <x:col min="6" max="6" width="18" hidden="0" customWidth="1"/>
  </x:cols>
  <x:sheetData>
    <x:row r="1" ht="28" customHeight="1">
      <x:c r="A1" s="22" t="str">
        <x:v>DepartmentKey</x:v>
      </x:c>
      <x:c r="B1" s="22" t="str">
        <x:v>Department</x:v>
      </x:c>
      <x:c r="C1" s="22" t="str">
        <x:v>BusinessUnit</x:v>
      </x:c>
      <x:c r="D1" s="22" t="str">
        <x:v>SourceSystem</x:v>
      </x:c>
      <x:c r="E1" s="22" t="str">
        <x:v>TargetCOGSPct</x:v>
      </x:c>
      <x:c r="F1" s="22" t="str">
        <x:v>TargetAvgTicket</x:v>
      </x:c>
    </x:row>
    <x:row r="2">
      <x:c r="A2" s="18" t="str">
        <x:v>D01</x:v>
      </x:c>
      <x:c r="B2" s="18" t="str">
        <x:v>Trampoline</x:v>
      </x:c>
      <x:c r="C2" s="18" t="str">
        <x:v>Attractions</x:v>
      </x:c>
      <x:c r="D2" s="18" t="str">
        <x:v>Roller</x:v>
      </x:c>
      <x:c r="E2" s="23" t="n">
        <x:v>0.17</x:v>
      </x:c>
      <x:c r="F2" s="24" t="n">
        <x:v>18.5</x:v>
      </x:c>
    </x:row>
    <x:row r="3">
      <x:c r="A3" s="18" t="str">
        <x:v>D02</x:v>
      </x:c>
      <x:c r="B3" s="18" t="str">
        <x:v>Bowling</x:v>
      </x:c>
      <x:c r="C3" s="18" t="str">
        <x:v>Attractions</x:v>
      </x:c>
      <x:c r="D3" s="18" t="str">
        <x:v>Bowling platform</x:v>
      </x:c>
      <x:c r="E3" s="23" t="n">
        <x:v>0.14</x:v>
      </x:c>
      <x:c r="F3" s="24" t="n">
        <x:v>24</x:v>
      </x:c>
    </x:row>
    <x:row r="4">
      <x:c r="A4" s="18" t="str">
        <x:v>D03</x:v>
      </x:c>
      <x:c r="B4" s="18" t="str">
        <x:v>Arcade</x:v>
      </x:c>
      <x:c r="C4" s="18" t="str">
        <x:v>Attractions</x:v>
      </x:c>
      <x:c r="D4" s="18" t="str">
        <x:v>Arcade platform</x:v>
      </x:c>
      <x:c r="E4" s="23" t="n">
        <x:v>0.18</x:v>
      </x:c>
      <x:c r="F4" s="24" t="n">
        <x:v>16</x:v>
      </x:c>
    </x:row>
    <x:row r="5">
      <x:c r="A5" s="18" t="str">
        <x:v>D04</x:v>
      </x:c>
      <x:c r="B5" s="18" t="str">
        <x:v>Restaurant</x:v>
      </x:c>
      <x:c r="C5" s="18" t="str">
        <x:v>Food &amp; Beverage</x:v>
      </x:c>
      <x:c r="D5" s="18" t="str">
        <x:v>Toast</x:v>
      </x:c>
      <x:c r="E5" s="23" t="n">
        <x:v>0.31</x:v>
      </x:c>
      <x:c r="F5" s="24" t="n">
        <x:v>19</x:v>
      </x:c>
    </x:row>
    <x:row r="6">
      <x:c r="A6" s="18" t="str">
        <x:v>D05</x:v>
      </x:c>
      <x:c r="B6" s="18" t="str">
        <x:v>Bar</x:v>
      </x:c>
      <x:c r="C6" s="18" t="str">
        <x:v>Food &amp; Beverage</x:v>
      </x:c>
      <x:c r="D6" s="18" t="str">
        <x:v>Toast</x:v>
      </x:c>
      <x:c r="E6" s="23" t="n">
        <x:v>0.25</x:v>
      </x:c>
      <x:c r="F6" s="24" t="n">
        <x:v>22</x:v>
      </x:c>
    </x:row>
    <x:row r="7">
      <x:c r="A7" s="18" t="str">
        <x:v>D06</x:v>
      </x:c>
      <x:c r="B7" s="18" t="str">
        <x:v>Mean Mug</x:v>
      </x:c>
      <x:c r="C7" s="18" t="str">
        <x:v>Food &amp; Beverage</x:v>
      </x:c>
      <x:c r="D7" s="18" t="str">
        <x:v>Toast</x:v>
      </x:c>
      <x:c r="E7" s="23" t="n">
        <x:v>0.28</x:v>
      </x:c>
      <x:c r="F7" s="24" t="n">
        <x:v>8.5</x:v>
      </x:c>
    </x:row>
  </x:sheetData>
  <x:pageMargins left="0.7" right="0.7" top="0.75" bottom="0.75" header="0.3" footer="0.3"/>
  <x:tableParts count="1">
    <x:tablePart xmlns:r="http://schemas.openxmlformats.org/officeDocument/2006/relationships" r:id="R2ab23505ce894e69"/>
  </x:tableParts>
</x:worksheet>
</file>

<file path=xl/worksheets/sheet12.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20"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s>
  <x:sheetData>
    <x:row r="1" ht="28" customHeight="1">
      <x:c r="A1" s="22" t="str">
        <x:v>SalesID</x:v>
      </x:c>
      <x:c r="B1" s="22" t="str">
        <x:v>DateKey</x:v>
      </x:c>
      <x:c r="C1" s="22" t="str">
        <x:v>DepartmentKey</x:v>
      </x:c>
      <x:c r="D1" s="22" t="str">
        <x:v>SourceSystem</x:v>
      </x:c>
      <x:c r="E1" s="22" t="str">
        <x:v>Transactions</x:v>
      </x:c>
      <x:c r="F1" s="22" t="str">
        <x:v>Guests</x:v>
      </x:c>
      <x:c r="G1" s="22" t="str">
        <x:v>NetSales</x:v>
      </x:c>
      <x:c r="H1" s="22" t="str">
        <x:v>Discounts</x:v>
      </x:c>
      <x:c r="I1" s="22" t="str">
        <x:v>SalesTax</x:v>
      </x:c>
      <x:c r="J1" s="22" t="str">
        <x:v>COGS</x:v>
      </x:c>
      <x:c r="K1" s="22" t="str">
        <x:v>GrossProfit</x:v>
      </x:c>
    </x:row>
    <x:row r="2">
      <x:c r="A2" s="18" t="str">
        <x:v>S00001</x:v>
      </x:c>
      <x:c r="B2" s="18" t="n">
        <x:v>20261015</x:v>
      </x:c>
      <x:c r="C2" s="18" t="str">
        <x:v>D01</x:v>
      </x:c>
      <x:c r="D2" s="18" t="str">
        <x:v>Roller</x:v>
      </x:c>
      <x:c r="E2" s="18" t="n">
        <x:v>76</x:v>
      </x:c>
      <x:c r="F2" s="18" t="n">
        <x:v>95</x:v>
      </x:c>
      <x:c r="G2" s="24" t="n">
        <x:v>1416.68</x:v>
      </x:c>
      <x:c r="H2" s="24" t="n">
        <x:v>37.62</x:v>
      </x:c>
      <x:c r="I2" s="24" t="n">
        <x:v>127.5</x:v>
      </x:c>
      <x:c r="J2" s="24" t="n">
        <x:v>231.63</x:v>
      </x:c>
      <x:c r="K2" s="24" t="n">
        <x:v>1185.05</x:v>
      </x:c>
    </x:row>
    <x:row r="3">
      <x:c r="A3" s="18" t="str">
        <x:v>S00002</x:v>
      </x:c>
      <x:c r="B3" s="18" t="n">
        <x:v>20261015</x:v>
      </x:c>
      <x:c r="C3" s="18" t="str">
        <x:v>D02</x:v>
      </x:c>
      <x:c r="D3" s="18" t="str">
        <x:v>Bowling platform</x:v>
      </x:c>
      <x:c r="E3" s="18" t="n">
        <x:v>70</x:v>
      </x:c>
      <x:c r="F3" s="18" t="n">
        <x:v>189</x:v>
      </x:c>
      <x:c r="G3" s="24" t="n">
        <x:v>1754.18</x:v>
      </x:c>
      <x:c r="H3" s="24" t="n">
        <x:v>91.14</x:v>
      </x:c>
      <x:c r="I3" s="24" t="n">
        <x:v>157.88</x:v>
      </x:c>
      <x:c r="J3" s="24" t="n">
        <x:v>255.78</x:v>
      </x:c>
      <x:c r="K3" s="24" t="n">
        <x:v>1498.4</x:v>
      </x:c>
    </x:row>
    <x:row r="4">
      <x:c r="A4" s="18" t="str">
        <x:v>S00003</x:v>
      </x:c>
      <x:c r="B4" s="18" t="n">
        <x:v>20261015</x:v>
      </x:c>
      <x:c r="C4" s="18" t="str">
        <x:v>D03</x:v>
      </x:c>
      <x:c r="D4" s="18" t="str">
        <x:v>Arcade platform</x:v>
      </x:c>
      <x:c r="E4" s="18" t="n">
        <x:v>109</x:v>
      </x:c>
      <x:c r="F4" s="18" t="n">
        <x:v>114</x:v>
      </x:c>
      <x:c r="G4" s="24" t="n">
        <x:v>1631.03</x:v>
      </x:c>
      <x:c r="H4" s="24" t="n">
        <x:v>47.49</x:v>
      </x:c>
      <x:c r="I4" s="24" t="n">
        <x:v>146.79</x:v>
      </x:c>
      <x:c r="J4" s="24" t="n">
        <x:v>298.97</x:v>
      </x:c>
      <x:c r="K4" s="24" t="n">
        <x:v>1332.06</x:v>
      </x:c>
    </x:row>
    <x:row r="5">
      <x:c r="A5" s="18" t="str">
        <x:v>S00004</x:v>
      </x:c>
      <x:c r="B5" s="18" t="n">
        <x:v>20261015</x:v>
      </x:c>
      <x:c r="C5" s="18" t="str">
        <x:v>D04</x:v>
      </x:c>
      <x:c r="D5" s="18" t="str">
        <x:v>Toast</x:v>
      </x:c>
      <x:c r="E5" s="18" t="n">
        <x:v>96</x:v>
      </x:c>
      <x:c r="F5" s="18" t="n">
        <x:v>139</x:v>
      </x:c>
      <x:c r="G5" s="24" t="n">
        <x:v>1691.76</x:v>
      </x:c>
      <x:c r="H5" s="24" t="n">
        <x:v>90.16</x:v>
      </x:c>
      <x:c r="I5" s="24" t="n">
        <x:v>152.26</x:v>
      </x:c>
      <x:c r="J5" s="24" t="n">
        <x:v>517.22</x:v>
      </x:c>
      <x:c r="K5" s="24" t="n">
        <x:v>1174.54</x:v>
      </x:c>
    </x:row>
    <x:row r="6">
      <x:c r="A6" s="18" t="str">
        <x:v>S00005</x:v>
      </x:c>
      <x:c r="B6" s="18" t="n">
        <x:v>20261015</x:v>
      </x:c>
      <x:c r="C6" s="18" t="str">
        <x:v>D05</x:v>
      </x:c>
      <x:c r="D6" s="18" t="str">
        <x:v>Toast</x:v>
      </x:c>
      <x:c r="E6" s="18" t="n">
        <x:v>52</x:v>
      </x:c>
      <x:c r="F6" s="18" t="n">
        <x:v>55</x:v>
      </x:c>
      <x:c r="G6" s="24" t="n">
        <x:v>1173.74</x:v>
      </x:c>
      <x:c r="H6" s="24" t="n">
        <x:v>61.01</x:v>
      </x:c>
      <x:c r="I6" s="24" t="n">
        <x:v>105.64</x:v>
      </x:c>
      <x:c r="J6" s="24" t="n">
        <x:v>298.28</x:v>
      </x:c>
      <x:c r="K6" s="24" t="n">
        <x:v>875.46</x:v>
      </x:c>
    </x:row>
    <x:row r="7">
      <x:c r="A7" s="18" t="str">
        <x:v>S00006</x:v>
      </x:c>
      <x:c r="B7" s="18" t="n">
        <x:v>20261015</x:v>
      </x:c>
      <x:c r="C7" s="18" t="str">
        <x:v>D06</x:v>
      </x:c>
      <x:c r="D7" s="18" t="str">
        <x:v>Toast</x:v>
      </x:c>
      <x:c r="E7" s="18" t="n">
        <x:v>61</x:v>
      </x:c>
      <x:c r="F7" s="18" t="n">
        <x:v>64</x:v>
      </x:c>
      <x:c r="G7" s="24" t="n">
        <x:v>532.14</x:v>
      </x:c>
      <x:c r="H7" s="24" t="n">
        <x:v>28.11</x:v>
      </x:c>
      <x:c r="I7" s="24" t="n">
        <x:v>47.89</x:v>
      </x:c>
      <x:c r="J7" s="24" t="n">
        <x:v>144.88</x:v>
      </x:c>
      <x:c r="K7" s="24" t="n">
        <x:v>387.26</x:v>
      </x:c>
    </x:row>
    <x:row r="8">
      <x:c r="A8" s="18" t="str">
        <x:v>S00007</x:v>
      </x:c>
      <x:c r="B8" s="18" t="n">
        <x:v>20261016</x:v>
      </x:c>
      <x:c r="C8" s="18" t="str">
        <x:v>D01</x:v>
      </x:c>
      <x:c r="D8" s="18" t="str">
        <x:v>Roller</x:v>
      </x:c>
      <x:c r="E8" s="18" t="n">
        <x:v>124</x:v>
      </x:c>
      <x:c r="F8" s="18" t="n">
        <x:v>155</x:v>
      </x:c>
      <x:c r="G8" s="24" t="n">
        <x:v>2490.27</x:v>
      </x:c>
      <x:c r="H8" s="24" t="n">
        <x:v>83.64</x:v>
      </x:c>
      <x:c r="I8" s="24" t="n">
        <x:v>224.12</x:v>
      </x:c>
      <x:c r="J8" s="24" t="n">
        <x:v>432.5</x:v>
      </x:c>
      <x:c r="K8" s="24" t="n">
        <x:v>2057.77</x:v>
      </x:c>
    </x:row>
    <x:row r="9">
      <x:c r="A9" s="18" t="str">
        <x:v>S00008</x:v>
      </x:c>
      <x:c r="B9" s="18" t="n">
        <x:v>20261016</x:v>
      </x:c>
      <x:c r="C9" s="18" t="str">
        <x:v>D02</x:v>
      </x:c>
      <x:c r="D9" s="18" t="str">
        <x:v>Bowling platform</x:v>
      </x:c>
      <x:c r="E9" s="18" t="n">
        <x:v>95</x:v>
      </x:c>
      <x:c r="F9" s="18" t="n">
        <x:v>257</x:v>
      </x:c>
      <x:c r="G9" s="24" t="n">
        <x:v>2186.02</x:v>
      </x:c>
      <x:c r="H9" s="24" t="n">
        <x:v>113.63</x:v>
      </x:c>
      <x:c r="I9" s="24" t="n">
        <x:v>196.74</x:v>
      </x:c>
      <x:c r="J9" s="24" t="n">
        <x:v>299.42</x:v>
      </x:c>
      <x:c r="K9" s="24" t="n">
        <x:v>1886.6</x:v>
      </x:c>
    </x:row>
    <x:row r="10">
      <x:c r="A10" s="18" t="str">
        <x:v>S00009</x:v>
      </x:c>
      <x:c r="B10" s="18" t="n">
        <x:v>20261016</x:v>
      </x:c>
      <x:c r="C10" s="18" t="str">
        <x:v>D03</x:v>
      </x:c>
      <x:c r="D10" s="18" t="str">
        <x:v>Arcade platform</x:v>
      </x:c>
      <x:c r="E10" s="18" t="n">
        <x:v>173</x:v>
      </x:c>
      <x:c r="F10" s="18" t="n">
        <x:v>182</x:v>
      </x:c>
      <x:c r="G10" s="24" t="n">
        <x:v>2833.88</x:v>
      </x:c>
      <x:c r="H10" s="24" t="n">
        <x:v>161.02</x:v>
      </x:c>
      <x:c r="I10" s="24" t="n">
        <x:v>255.05</x:v>
      </x:c>
      <x:c r="J10" s="24" t="n">
        <x:v>475.15</x:v>
      </x:c>
      <x:c r="K10" s="24" t="n">
        <x:v>2358.73</x:v>
      </x:c>
    </x:row>
    <x:row r="11">
      <x:c r="A11" s="18" t="str">
        <x:v>S00010</x:v>
      </x:c>
      <x:c r="B11" s="18" t="n">
        <x:v>20261016</x:v>
      </x:c>
      <x:c r="C11" s="18" t="str">
        <x:v>D04</x:v>
      </x:c>
      <x:c r="D11" s="18" t="str">
        <x:v>Toast</x:v>
      </x:c>
      <x:c r="E11" s="18" t="n">
        <x:v>133</x:v>
      </x:c>
      <x:c r="F11" s="18" t="n">
        <x:v>193</x:v>
      </x:c>
      <x:c r="G11" s="24" t="n">
        <x:v>2654.04</x:v>
      </x:c>
      <x:c r="H11" s="24" t="n">
        <x:v>75.47</x:v>
      </x:c>
      <x:c r="I11" s="24" t="n">
        <x:v>238.86</x:v>
      </x:c>
      <x:c r="J11" s="24" t="n">
        <x:v>782.84</x:v>
      </x:c>
      <x:c r="K11" s="24" t="n">
        <x:v>1871.2</x:v>
      </x:c>
    </x:row>
    <x:row r="12">
      <x:c r="A12" s="18" t="str">
        <x:v>S00011</x:v>
      </x:c>
      <x:c r="B12" s="18" t="n">
        <x:v>20261016</x:v>
      </x:c>
      <x:c r="C12" s="18" t="str">
        <x:v>D05</x:v>
      </x:c>
      <x:c r="D12" s="18" t="str">
        <x:v>Toast</x:v>
      </x:c>
      <x:c r="E12" s="18" t="n">
        <x:v>73</x:v>
      </x:c>
      <x:c r="F12" s="18" t="n">
        <x:v>77</x:v>
      </x:c>
      <x:c r="G12" s="24" t="n">
        <x:v>1739.98</x:v>
      </x:c>
      <x:c r="H12" s="24" t="n">
        <x:v>93.2</x:v>
      </x:c>
      <x:c r="I12" s="24" t="n">
        <x:v>156.6</x:v>
      </x:c>
      <x:c r="J12" s="24" t="n">
        <x:v>465.15</x:v>
      </x:c>
      <x:c r="K12" s="24" t="n">
        <x:v>1274.83</x:v>
      </x:c>
    </x:row>
    <x:row r="13">
      <x:c r="A13" s="18" t="str">
        <x:v>S00012</x:v>
      </x:c>
      <x:c r="B13" s="18" t="n">
        <x:v>20261016</x:v>
      </x:c>
      <x:c r="C13" s="18" t="str">
        <x:v>D06</x:v>
      </x:c>
      <x:c r="D13" s="18" t="str">
        <x:v>Toast</x:v>
      </x:c>
      <x:c r="E13" s="18" t="n">
        <x:v>103</x:v>
      </x:c>
      <x:c r="F13" s="18" t="n">
        <x:v>108</x:v>
      </x:c>
      <x:c r="G13" s="24" t="n">
        <x:v>850.74</x:v>
      </x:c>
      <x:c r="H13" s="24" t="n">
        <x:v>32.94</x:v>
      </x:c>
      <x:c r="I13" s="24" t="n">
        <x:v>76.57</x:v>
      </x:c>
      <x:c r="J13" s="24" t="n">
        <x:v>229.17</x:v>
      </x:c>
      <x:c r="K13" s="24" t="n">
        <x:v>621.57</x:v>
      </x:c>
    </x:row>
    <x:row r="14">
      <x:c r="A14" s="18" t="str">
        <x:v>S00013</x:v>
      </x:c>
      <x:c r="B14" s="18" t="n">
        <x:v>20261017</x:v>
      </x:c>
      <x:c r="C14" s="18" t="str">
        <x:v>D01</x:v>
      </x:c>
      <x:c r="D14" s="18" t="str">
        <x:v>Roller</x:v>
      </x:c>
      <x:c r="E14" s="18" t="n">
        <x:v>121</x:v>
      </x:c>
      <x:c r="F14" s="18" t="n">
        <x:v>151</x:v>
      </x:c>
      <x:c r="G14" s="24" t="n">
        <x:v>2374.9</x:v>
      </x:c>
      <x:c r="H14" s="24" t="n">
        <x:v>77.36</x:v>
      </x:c>
      <x:c r="I14" s="24" t="n">
        <x:v>213.74</x:v>
      </x:c>
      <x:c r="J14" s="24" t="n">
        <x:v>395.45</x:v>
      </x:c>
      <x:c r="K14" s="24" t="n">
        <x:v>1979.45</x:v>
      </x:c>
    </x:row>
    <x:row r="15">
      <x:c r="A15" s="18" t="str">
        <x:v>S00014</x:v>
      </x:c>
      <x:c r="B15" s="18" t="n">
        <x:v>20261017</x:v>
      </x:c>
      <x:c r="C15" s="18" t="str">
        <x:v>D02</x:v>
      </x:c>
      <x:c r="D15" s="18" t="str">
        <x:v>Bowling platform</x:v>
      </x:c>
      <x:c r="E15" s="18" t="n">
        <x:v>99</x:v>
      </x:c>
      <x:c r="F15" s="18" t="n">
        <x:v>267</x:v>
      </x:c>
      <x:c r="G15" s="24" t="n">
        <x:v>2479.94</x:v>
      </x:c>
      <x:c r="H15" s="24" t="n">
        <x:v>141.31</x:v>
      </x:c>
      <x:c r="I15" s="24" t="n">
        <x:v>223.19</x:v>
      </x:c>
      <x:c r="J15" s="24" t="n">
        <x:v>330.91</x:v>
      </x:c>
      <x:c r="K15" s="24" t="n">
        <x:v>2149.03</x:v>
      </x:c>
    </x:row>
    <x:row r="16">
      <x:c r="A16" s="18" t="str">
        <x:v>S00015</x:v>
      </x:c>
      <x:c r="B16" s="18" t="n">
        <x:v>20261017</x:v>
      </x:c>
      <x:c r="C16" s="18" t="str">
        <x:v>D03</x:v>
      </x:c>
      <x:c r="D16" s="18" t="str">
        <x:v>Arcade platform</x:v>
      </x:c>
      <x:c r="E16" s="18" t="n">
        <x:v>157</x:v>
      </x:c>
      <x:c r="F16" s="18" t="n">
        <x:v>165</x:v>
      </x:c>
      <x:c r="G16" s="24" t="n">
        <x:v>2332.81</x:v>
      </x:c>
      <x:c r="H16" s="24" t="n">
        <x:v>70.54</x:v>
      </x:c>
      <x:c r="I16" s="24" t="n">
        <x:v>209.95</x:v>
      </x:c>
      <x:c r="J16" s="24" t="n">
        <x:v>416.41</x:v>
      </x:c>
      <x:c r="K16" s="24" t="n">
        <x:v>1916.4</x:v>
      </x:c>
    </x:row>
    <x:row r="17">
      <x:c r="A17" s="18" t="str">
        <x:v>S00016</x:v>
      </x:c>
      <x:c r="B17" s="18" t="n">
        <x:v>20261017</x:v>
      </x:c>
      <x:c r="C17" s="18" t="str">
        <x:v>D04</x:v>
      </x:c>
      <x:c r="D17" s="18" t="str">
        <x:v>Toast</x:v>
      </x:c>
      <x:c r="E17" s="18" t="n">
        <x:v>172</x:v>
      </x:c>
      <x:c r="F17" s="18" t="n">
        <x:v>249</x:v>
      </x:c>
      <x:c r="G17" s="24" t="n">
        <x:v>3440.55</x:v>
      </x:c>
      <x:c r="H17" s="24" t="n">
        <x:v>104.1</x:v>
      </x:c>
      <x:c r="I17" s="24" t="n">
        <x:v>309.65</x:v>
      </x:c>
      <x:c r="J17" s="24" t="n">
        <x:v>1137.13</x:v>
      </x:c>
      <x:c r="K17" s="24" t="n">
        <x:v>2303.42</x:v>
      </x:c>
    </x:row>
    <x:row r="18">
      <x:c r="A18" s="18" t="str">
        <x:v>S00017</x:v>
      </x:c>
      <x:c r="B18" s="18" t="n">
        <x:v>20261017</x:v>
      </x:c>
      <x:c r="C18" s="18" t="str">
        <x:v>D05</x:v>
      </x:c>
      <x:c r="D18" s="18" t="str">
        <x:v>Toast</x:v>
      </x:c>
      <x:c r="E18" s="18" t="n">
        <x:v>73</x:v>
      </x:c>
      <x:c r="F18" s="18" t="n">
        <x:v>77</x:v>
      </x:c>
      <x:c r="G18" s="24" t="n">
        <x:v>1570.54</x:v>
      </x:c>
      <x:c r="H18" s="24" t="n">
        <x:v>91.14</x:v>
      </x:c>
      <x:c r="I18" s="24" t="n">
        <x:v>141.35</x:v>
      </x:c>
      <x:c r="J18" s="24" t="n">
        <x:v>409.81</x:v>
      </x:c>
      <x:c r="K18" s="24" t="n">
        <x:v>1160.73</x:v>
      </x:c>
    </x:row>
    <x:row r="19">
      <x:c r="A19" s="18" t="str">
        <x:v>S00018</x:v>
      </x:c>
      <x:c r="B19" s="18" t="n">
        <x:v>20261017</x:v>
      </x:c>
      <x:c r="C19" s="18" t="str">
        <x:v>D06</x:v>
      </x:c>
      <x:c r="D19" s="18" t="str">
        <x:v>Toast</x:v>
      </x:c>
      <x:c r="E19" s="18" t="n">
        <x:v>103</x:v>
      </x:c>
      <x:c r="F19" s="18" t="n">
        <x:v>108</x:v>
      </x:c>
      <x:c r="G19" s="24" t="n">
        <x:v>881.86</x:v>
      </x:c>
      <x:c r="H19" s="24" t="n">
        <x:v>24.92</x:v>
      </x:c>
      <x:c r="I19" s="24" t="n">
        <x:v>79.37</x:v>
      </x:c>
      <x:c r="J19" s="24" t="n">
        <x:v>233.56</x:v>
      </x:c>
      <x:c r="K19" s="24" t="n">
        <x:v>648.3</x:v>
      </x:c>
    </x:row>
    <x:row r="20">
      <x:c r="A20" s="18" t="str">
        <x:v>S00019</x:v>
      </x:c>
      <x:c r="B20" s="18" t="n">
        <x:v>20261018</x:v>
      </x:c>
      <x:c r="C20" s="18" t="str">
        <x:v>D01</x:v>
      </x:c>
      <x:c r="D20" s="18" t="str">
        <x:v>Roller</x:v>
      </x:c>
      <x:c r="E20" s="18" t="n">
        <x:v>109</x:v>
      </x:c>
      <x:c r="F20" s="18" t="n">
        <x:v>136</x:v>
      </x:c>
      <x:c r="G20" s="24" t="n">
        <x:v>2006.74</x:v>
      </x:c>
      <x:c r="H20" s="24" t="n">
        <x:v>58.99</x:v>
      </x:c>
      <x:c r="I20" s="24" t="n">
        <x:v>180.61</x:v>
      </x:c>
      <x:c r="J20" s="24" t="n">
        <x:v>356.11</x:v>
      </x:c>
      <x:c r="K20" s="24" t="n">
        <x:v>1650.63</x:v>
      </x:c>
    </x:row>
    <x:row r="21">
      <x:c r="A21" s="18" t="str">
        <x:v>S00020</x:v>
      </x:c>
      <x:c r="B21" s="18" t="n">
        <x:v>20261018</x:v>
      </x:c>
      <x:c r="C21" s="18" t="str">
        <x:v>D02</x:v>
      </x:c>
      <x:c r="D21" s="18" t="str">
        <x:v>Bowling platform</x:v>
      </x:c>
      <x:c r="E21" s="18" t="n">
        <x:v>78</x:v>
      </x:c>
      <x:c r="F21" s="18" t="n">
        <x:v>211</x:v>
      </x:c>
      <x:c r="G21" s="24" t="n">
        <x:v>1712.13</x:v>
      </x:c>
      <x:c r="H21" s="24" t="n">
        <x:v>82.74</x:v>
      </x:c>
      <x:c r="I21" s="24" t="n">
        <x:v>154.09</x:v>
      </x:c>
      <x:c r="J21" s="24" t="n">
        <x:v>237.52</x:v>
      </x:c>
      <x:c r="K21" s="24" t="n">
        <x:v>1474.61</x:v>
      </x:c>
    </x:row>
    <x:row r="22">
      <x:c r="A22" s="18" t="str">
        <x:v>S00021</x:v>
      </x:c>
      <x:c r="B22" s="18" t="n">
        <x:v>20261018</x:v>
      </x:c>
      <x:c r="C22" s="18" t="str">
        <x:v>D03</x:v>
      </x:c>
      <x:c r="D22" s="18" t="str">
        <x:v>Arcade platform</x:v>
      </x:c>
      <x:c r="E22" s="18" t="n">
        <x:v>138</x:v>
      </x:c>
      <x:c r="F22" s="18" t="n">
        <x:v>145</x:v>
      </x:c>
      <x:c r="G22" s="24" t="n">
        <x:v>2048.65</x:v>
      </x:c>
      <x:c r="H22" s="24" t="n">
        <x:v>113.69</x:v>
      </x:c>
      <x:c r="I22" s="24" t="n">
        <x:v>184.38</x:v>
      </x:c>
      <x:c r="J22" s="24" t="n">
        <x:v>345.78</x:v>
      </x:c>
      <x:c r="K22" s="24" t="n">
        <x:v>1702.87</x:v>
      </x:c>
    </x:row>
    <x:row r="23">
      <x:c r="A23" s="18" t="str">
        <x:v>S00022</x:v>
      </x:c>
      <x:c r="B23" s="18" t="n">
        <x:v>20261018</x:v>
      </x:c>
      <x:c r="C23" s="18" t="str">
        <x:v>D04</x:v>
      </x:c>
      <x:c r="D23" s="18" t="str">
        <x:v>Toast</x:v>
      </x:c>
      <x:c r="E23" s="18" t="n">
        <x:v>124</x:v>
      </x:c>
      <x:c r="F23" s="18" t="n">
        <x:v>180</x:v>
      </x:c>
      <x:c r="G23" s="24" t="n">
        <x:v>2528.47</x:v>
      </x:c>
      <x:c r="H23" s="24" t="n">
        <x:v>64.17</x:v>
      </x:c>
      <x:c r="I23" s="24" t="n">
        <x:v>227.56</x:v>
      </x:c>
      <x:c r="J23" s="24" t="n">
        <x:v>832.16</x:v>
      </x:c>
      <x:c r="K23" s="24" t="n">
        <x:v>1696.31</x:v>
      </x:c>
    </x:row>
    <x:row r="24">
      <x:c r="A24" s="18" t="str">
        <x:v>S00023</x:v>
      </x:c>
      <x:c r="B24" s="18" t="n">
        <x:v>20261018</x:v>
      </x:c>
      <x:c r="C24" s="18" t="str">
        <x:v>D05</x:v>
      </x:c>
      <x:c r="D24" s="18" t="str">
        <x:v>Toast</x:v>
      </x:c>
      <x:c r="E24" s="18" t="n">
        <x:v>61</x:v>
      </x:c>
      <x:c r="F24" s="18" t="n">
        <x:v>64</x:v>
      </x:c>
      <x:c r="G24" s="24" t="n">
        <x:v>1307.95</x:v>
      </x:c>
      <x:c r="H24" s="24" t="n">
        <x:v>61.34</x:v>
      </x:c>
      <x:c r="I24" s="24" t="n">
        <x:v>117.72</x:v>
      </x:c>
      <x:c r="J24" s="24" t="n">
        <x:v>337.17</x:v>
      </x:c>
      <x:c r="K24" s="24" t="n">
        <x:v>970.78</x:v>
      </x:c>
    </x:row>
    <x:row r="25">
      <x:c r="A25" s="18" t="str">
        <x:v>S00024</x:v>
      </x:c>
      <x:c r="B25" s="18" t="n">
        <x:v>20261018</x:v>
      </x:c>
      <x:c r="C25" s="18" t="str">
        <x:v>D06</x:v>
      </x:c>
      <x:c r="D25" s="18" t="str">
        <x:v>Toast</x:v>
      </x:c>
      <x:c r="E25" s="18" t="n">
        <x:v>81</x:v>
      </x:c>
      <x:c r="F25" s="18" t="n">
        <x:v>85</x:v>
      </x:c>
      <x:c r="G25" s="24" t="n">
        <x:v>681.8</x:v>
      </x:c>
      <x:c r="H25" s="24" t="n">
        <x:v>26.43</x:v>
      </x:c>
      <x:c r="I25" s="24" t="n">
        <x:v>61.36</x:v>
      </x:c>
      <x:c r="J25" s="24" t="n">
        <x:v>200.17</x:v>
      </x:c>
      <x:c r="K25" s="24" t="n">
        <x:v>481.63</x:v>
      </x:c>
    </x:row>
    <x:row r="26">
      <x:c r="A26" s="18" t="str">
        <x:v>S00025</x:v>
      </x:c>
      <x:c r="B26" s="18" t="n">
        <x:v>20261019</x:v>
      </x:c>
      <x:c r="C26" s="18" t="str">
        <x:v>D01</x:v>
      </x:c>
      <x:c r="D26" s="18" t="str">
        <x:v>Roller</x:v>
      </x:c>
      <x:c r="E26" s="18" t="n">
        <x:v>86</x:v>
      </x:c>
      <x:c r="F26" s="18" t="n">
        <x:v>108</x:v>
      </x:c>
      <x:c r="G26" s="24" t="n">
        <x:v>1550.97</x:v>
      </x:c>
      <x:c r="H26" s="24" t="n">
        <x:v>60.14</x:v>
      </x:c>
      <x:c r="I26" s="24" t="n">
        <x:v>139.59</x:v>
      </x:c>
      <x:c r="J26" s="24" t="n">
        <x:v>262.64</x:v>
      </x:c>
      <x:c r="K26" s="24" t="n">
        <x:v>1288.33</x:v>
      </x:c>
    </x:row>
    <x:row r="27">
      <x:c r="A27" s="18" t="str">
        <x:v>S00026</x:v>
      </x:c>
      <x:c r="B27" s="18" t="n">
        <x:v>20261019</x:v>
      </x:c>
      <x:c r="C27" s="18" t="str">
        <x:v>D02</x:v>
      </x:c>
      <x:c r="D27" s="18" t="str">
        <x:v>Bowling platform</x:v>
      </x:c>
      <x:c r="E27" s="18" t="n">
        <x:v>66</x:v>
      </x:c>
      <x:c r="F27" s="18" t="n">
        <x:v>178</x:v>
      </x:c>
      <x:c r="G27" s="24" t="n">
        <x:v>1707.88</x:v>
      </x:c>
      <x:c r="H27" s="24" t="n">
        <x:v>64.2</x:v>
      </x:c>
      <x:c r="I27" s="24" t="n">
        <x:v>153.71</x:v>
      </x:c>
      <x:c r="J27" s="24" t="n">
        <x:v>253.48</x:v>
      </x:c>
      <x:c r="K27" s="24" t="n">
        <x:v>1454.4</x:v>
      </x:c>
    </x:row>
    <x:row r="28">
      <x:c r="A28" s="18" t="str">
        <x:v>S00027</x:v>
      </x:c>
      <x:c r="B28" s="18" t="n">
        <x:v>20261019</x:v>
      </x:c>
      <x:c r="C28" s="18" t="str">
        <x:v>D03</x:v>
      </x:c>
      <x:c r="D28" s="18" t="str">
        <x:v>Arcade platform</x:v>
      </x:c>
      <x:c r="E28" s="18" t="n">
        <x:v>88</x:v>
      </x:c>
      <x:c r="F28" s="18" t="n">
        <x:v>92</x:v>
      </x:c>
      <x:c r="G28" s="24" t="n">
        <x:v>1452.06</x:v>
      </x:c>
      <x:c r="H28" s="24" t="n">
        <x:v>75.16</x:v>
      </x:c>
      <x:c r="I28" s="24" t="n">
        <x:v>130.69</x:v>
      </x:c>
      <x:c r="J28" s="24" t="n">
        <x:v>269.37</x:v>
      </x:c>
      <x:c r="K28" s="24" t="n">
        <x:v>1182.69</x:v>
      </x:c>
    </x:row>
    <x:row r="29">
      <x:c r="A29" s="18" t="str">
        <x:v>S00028</x:v>
      </x:c>
      <x:c r="B29" s="18" t="n">
        <x:v>20261019</x:v>
      </x:c>
      <x:c r="C29" s="18" t="str">
        <x:v>D04</x:v>
      </x:c>
      <x:c r="D29" s="18" t="str">
        <x:v>Toast</x:v>
      </x:c>
      <x:c r="E29" s="18" t="n">
        <x:v>85</x:v>
      </x:c>
      <x:c r="F29" s="18" t="n">
        <x:v>123</x:v>
      </x:c>
      <x:c r="G29" s="24" t="n">
        <x:v>1620.87</x:v>
      </x:c>
      <x:c r="H29" s="24" t="n">
        <x:v>88.31</x:v>
      </x:c>
      <x:c r="I29" s="24" t="n">
        <x:v>145.88</x:v>
      </x:c>
      <x:c r="J29" s="24" t="n">
        <x:v>474.37</x:v>
      </x:c>
      <x:c r="K29" s="24" t="n">
        <x:v>1146.5</x:v>
      </x:c>
    </x:row>
    <x:row r="30">
      <x:c r="A30" s="18" t="str">
        <x:v>S00029</x:v>
      </x:c>
      <x:c r="B30" s="18" t="n">
        <x:v>20261019</x:v>
      </x:c>
      <x:c r="C30" s="18" t="str">
        <x:v>D05</x:v>
      </x:c>
      <x:c r="D30" s="18" t="str">
        <x:v>Toast</x:v>
      </x:c>
      <x:c r="E30" s="18" t="n">
        <x:v>45</x:v>
      </x:c>
      <x:c r="F30" s="18" t="n">
        <x:v>47</x:v>
      </x:c>
      <x:c r="G30" s="24" t="n">
        <x:v>910.48</x:v>
      </x:c>
      <x:c r="H30" s="24" t="n">
        <x:v>54.38</x:v>
      </x:c>
      <x:c r="I30" s="24" t="n">
        <x:v>81.94</x:v>
      </x:c>
      <x:c r="J30" s="24" t="n">
        <x:v>240.1</x:v>
      </x:c>
      <x:c r="K30" s="24" t="n">
        <x:v>670.38</x:v>
      </x:c>
    </x:row>
    <x:row r="31">
      <x:c r="A31" s="18" t="str">
        <x:v>S00030</x:v>
      </x:c>
      <x:c r="B31" s="18" t="n">
        <x:v>20261019</x:v>
      </x:c>
      <x:c r="C31" s="18" t="str">
        <x:v>D06</x:v>
      </x:c>
      <x:c r="D31" s="18" t="str">
        <x:v>Toast</x:v>
      </x:c>
      <x:c r="E31" s="18" t="n">
        <x:v>62</x:v>
      </x:c>
      <x:c r="F31" s="18" t="n">
        <x:v>65</x:v>
      </x:c>
      <x:c r="G31" s="24" t="n">
        <x:v>503.76</x:v>
      </x:c>
      <x:c r="H31" s="24" t="n">
        <x:v>15.88</x:v>
      </x:c>
      <x:c r="I31" s="24" t="n">
        <x:v>45.34</x:v>
      </x:c>
      <x:c r="J31" s="24" t="n">
        <x:v>145.11</x:v>
      </x:c>
      <x:c r="K31" s="24" t="n">
        <x:v>358.65</x:v>
      </x:c>
    </x:row>
    <x:row r="32">
      <x:c r="A32" s="18" t="str">
        <x:v>S00031</x:v>
      </x:c>
      <x:c r="B32" s="18" t="n">
        <x:v>20261020</x:v>
      </x:c>
      <x:c r="C32" s="18" t="str">
        <x:v>D01</x:v>
      </x:c>
      <x:c r="D32" s="18" t="str">
        <x:v>Roller</x:v>
      </x:c>
      <x:c r="E32" s="18" t="n">
        <x:v>88</x:v>
      </x:c>
      <x:c r="F32" s="18" t="n">
        <x:v>110</x:v>
      </x:c>
      <x:c r="G32" s="24" t="n">
        <x:v>1542.74</x:v>
      </x:c>
      <x:c r="H32" s="24" t="n">
        <x:v>82.26</x:v>
      </x:c>
      <x:c r="I32" s="24" t="n">
        <x:v>138.85</x:v>
      </x:c>
      <x:c r="J32" s="24" t="n">
        <x:v>273.62</x:v>
      </x:c>
      <x:c r="K32" s="24" t="n">
        <x:v>1269.12</x:v>
      </x:c>
    </x:row>
    <x:row r="33">
      <x:c r="A33" s="18" t="str">
        <x:v>S00032</x:v>
      </x:c>
      <x:c r="B33" s="18" t="n">
        <x:v>20261020</x:v>
      </x:c>
      <x:c r="C33" s="18" t="str">
        <x:v>D02</x:v>
      </x:c>
      <x:c r="D33" s="18" t="str">
        <x:v>Bowling platform</x:v>
      </x:c>
      <x:c r="E33" s="18" t="n">
        <x:v>66</x:v>
      </x:c>
      <x:c r="F33" s="18" t="n">
        <x:v>178</x:v>
      </x:c>
      <x:c r="G33" s="24" t="n">
        <x:v>1576.39</x:v>
      </x:c>
      <x:c r="H33" s="24" t="n">
        <x:v>44.8</x:v>
      </x:c>
      <x:c r="I33" s="24" t="n">
        <x:v>141.88</x:v>
      </x:c>
      <x:c r="J33" s="24" t="n">
        <x:v>230.52</x:v>
      </x:c>
      <x:c r="K33" s="24" t="n">
        <x:v>1345.87</x:v>
      </x:c>
    </x:row>
    <x:row r="34">
      <x:c r="A34" s="18" t="str">
        <x:v>S00033</x:v>
      </x:c>
      <x:c r="B34" s="18" t="n">
        <x:v>20261020</x:v>
      </x:c>
      <x:c r="C34" s="18" t="str">
        <x:v>D03</x:v>
      </x:c>
      <x:c r="D34" s="18" t="str">
        <x:v>Arcade platform</x:v>
      </x:c>
      <x:c r="E34" s="18" t="n">
        <x:v>91</x:v>
      </x:c>
      <x:c r="F34" s="18" t="n">
        <x:v>96</x:v>
      </x:c>
      <x:c r="G34" s="24" t="n">
        <x:v>1419.69</x:v>
      </x:c>
      <x:c r="H34" s="24" t="n">
        <x:v>83.31</x:v>
      </x:c>
      <x:c r="I34" s="24" t="n">
        <x:v>127.77</x:v>
      </x:c>
      <x:c r="J34" s="24" t="n">
        <x:v>240.27</x:v>
      </x:c>
      <x:c r="K34" s="24" t="n">
        <x:v>1179.42</x:v>
      </x:c>
    </x:row>
    <x:row r="35">
      <x:c r="A35" s="18" t="str">
        <x:v>S00034</x:v>
      </x:c>
      <x:c r="B35" s="18" t="n">
        <x:v>20261020</x:v>
      </x:c>
      <x:c r="C35" s="18" t="str">
        <x:v>D04</x:v>
      </x:c>
      <x:c r="D35" s="18" t="str">
        <x:v>Toast</x:v>
      </x:c>
      <x:c r="E35" s="18" t="n">
        <x:v>91</x:v>
      </x:c>
      <x:c r="F35" s="18" t="n">
        <x:v>132</x:v>
      </x:c>
      <x:c r="G35" s="24" t="n">
        <x:v>1728.77</x:v>
      </x:c>
      <x:c r="H35" s="24" t="n">
        <x:v>92.94</x:v>
      </x:c>
      <x:c r="I35" s="24" t="n">
        <x:v>155.59</x:v>
      </x:c>
      <x:c r="J35" s="24" t="n">
        <x:v>524.95</x:v>
      </x:c>
      <x:c r="K35" s="24" t="n">
        <x:v>1203.82</x:v>
      </x:c>
    </x:row>
    <x:row r="36">
      <x:c r="A36" s="18" t="str">
        <x:v>S00035</x:v>
      </x:c>
      <x:c r="B36" s="18" t="n">
        <x:v>20261020</x:v>
      </x:c>
      <x:c r="C36" s="18" t="str">
        <x:v>D05</x:v>
      </x:c>
      <x:c r="D36" s="18" t="str">
        <x:v>Toast</x:v>
      </x:c>
      <x:c r="E36" s="18" t="n">
        <x:v>53</x:v>
      </x:c>
      <x:c r="F36" s="18" t="n">
        <x:v>56</x:v>
      </x:c>
      <x:c r="G36" s="24" t="n">
        <x:v>1207.48</x:v>
      </x:c>
      <x:c r="H36" s="24" t="n">
        <x:v>72.22</x:v>
      </x:c>
      <x:c r="I36" s="24" t="n">
        <x:v>108.67</x:v>
      </x:c>
      <x:c r="J36" s="24" t="n">
        <x:v>300.17</x:v>
      </x:c>
      <x:c r="K36" s="24" t="n">
        <x:v>907.31</x:v>
      </x:c>
    </x:row>
    <x:row r="37">
      <x:c r="A37" s="18" t="str">
        <x:v>S00036</x:v>
      </x:c>
      <x:c r="B37" s="18" t="n">
        <x:v>20261020</x:v>
      </x:c>
      <x:c r="C37" s="18" t="str">
        <x:v>D06</x:v>
      </x:c>
      <x:c r="D37" s="18" t="str">
        <x:v>Toast</x:v>
      </x:c>
      <x:c r="E37" s="18" t="n">
        <x:v>80</x:v>
      </x:c>
      <x:c r="F37" s="18" t="n">
        <x:v>84</x:v>
      </x:c>
      <x:c r="G37" s="24" t="n">
        <x:v>707.09</x:v>
      </x:c>
      <x:c r="H37" s="24" t="n">
        <x:v>18.16</x:v>
      </x:c>
      <x:c r="I37" s="24" t="n">
        <x:v>63.64</x:v>
      </x:c>
      <x:c r="J37" s="24" t="n">
        <x:v>200.82</x:v>
      </x:c>
      <x:c r="K37" s="24" t="n">
        <x:v>506.27</x:v>
      </x:c>
    </x:row>
    <x:row r="38">
      <x:c r="A38" s="18" t="str">
        <x:v>S00037</x:v>
      </x:c>
      <x:c r="B38" s="18" t="n">
        <x:v>20261021</x:v>
      </x:c>
      <x:c r="C38" s="18" t="str">
        <x:v>D01</x:v>
      </x:c>
      <x:c r="D38" s="18" t="str">
        <x:v>Roller</x:v>
      </x:c>
      <x:c r="E38" s="18" t="n">
        <x:v>82</x:v>
      </x:c>
      <x:c r="F38" s="18" t="n">
        <x:v>103</x:v>
      </x:c>
      <x:c r="G38" s="24" t="n">
        <x:v>1402.57</x:v>
      </x:c>
      <x:c r="H38" s="24" t="n">
        <x:v>65.22</x:v>
      </x:c>
      <x:c r="I38" s="24" t="n">
        <x:v>126.23</x:v>
      </x:c>
      <x:c r="J38" s="24" t="n">
        <x:v>239.89</x:v>
      </x:c>
      <x:c r="K38" s="24" t="n">
        <x:v>1162.68</x:v>
      </x:c>
    </x:row>
    <x:row r="39">
      <x:c r="A39" s="18" t="str">
        <x:v>S00038</x:v>
      </x:c>
      <x:c r="B39" s="18" t="n">
        <x:v>20261021</x:v>
      </x:c>
      <x:c r="C39" s="18" t="str">
        <x:v>D02</x:v>
      </x:c>
      <x:c r="D39" s="18" t="str">
        <x:v>Bowling platform</x:v>
      </x:c>
      <x:c r="E39" s="18" t="n">
        <x:v>55</x:v>
      </x:c>
      <x:c r="F39" s="18" t="n">
        <x:v>149</x:v>
      </x:c>
      <x:c r="G39" s="24" t="n">
        <x:v>1431.34</x:v>
      </x:c>
      <x:c r="H39" s="24" t="n">
        <x:v>78.91</x:v>
      </x:c>
      <x:c r="I39" s="24" t="n">
        <x:v>128.82</x:v>
      </x:c>
      <x:c r="J39" s="24" t="n">
        <x:v>199.69</x:v>
      </x:c>
      <x:c r="K39" s="24" t="n">
        <x:v>1231.65</x:v>
      </x:c>
    </x:row>
    <x:row r="40">
      <x:c r="A40" s="18" t="str">
        <x:v>S00039</x:v>
      </x:c>
      <x:c r="B40" s="18" t="n">
        <x:v>20261021</x:v>
      </x:c>
      <x:c r="C40" s="18" t="str">
        <x:v>D03</x:v>
      </x:c>
      <x:c r="D40" s="18" t="str">
        <x:v>Arcade platform</x:v>
      </x:c>
      <x:c r="E40" s="18" t="n">
        <x:v>112</x:v>
      </x:c>
      <x:c r="F40" s="18" t="n">
        <x:v>118</x:v>
      </x:c>
      <x:c r="G40" s="24" t="n">
        <x:v>1704.98</x:v>
      </x:c>
      <x:c r="H40" s="24" t="n">
        <x:v>72.78</x:v>
      </x:c>
      <x:c r="I40" s="24" t="n">
        <x:v>153.45</x:v>
      </x:c>
      <x:c r="J40" s="24" t="n">
        <x:v>325.33</x:v>
      </x:c>
      <x:c r="K40" s="24" t="n">
        <x:v>1379.65</x:v>
      </x:c>
    </x:row>
    <x:row r="41">
      <x:c r="A41" s="18" t="str">
        <x:v>S00040</x:v>
      </x:c>
      <x:c r="B41" s="18" t="n">
        <x:v>20261021</x:v>
      </x:c>
      <x:c r="C41" s="18" t="str">
        <x:v>D04</x:v>
      </x:c>
      <x:c r="D41" s="18" t="str">
        <x:v>Toast</x:v>
      </x:c>
      <x:c r="E41" s="18" t="n">
        <x:v>89</x:v>
      </x:c>
      <x:c r="F41" s="18" t="n">
        <x:v>129</x:v>
      </x:c>
      <x:c r="G41" s="24" t="n">
        <x:v>1669.07</x:v>
      </x:c>
      <x:c r="H41" s="24" t="n">
        <x:v>43.79</x:v>
      </x:c>
      <x:c r="I41" s="24" t="n">
        <x:v>150.22</x:v>
      </x:c>
      <x:c r="J41" s="24" t="n">
        <x:v>540.4</x:v>
      </x:c>
      <x:c r="K41" s="24" t="n">
        <x:v>1128.67</x:v>
      </x:c>
    </x:row>
    <x:row r="42">
      <x:c r="A42" s="18" t="str">
        <x:v>S00041</x:v>
      </x:c>
      <x:c r="B42" s="18" t="n">
        <x:v>20261021</x:v>
      </x:c>
      <x:c r="C42" s="18" t="str">
        <x:v>D05</x:v>
      </x:c>
      <x:c r="D42" s="18" t="str">
        <x:v>Toast</x:v>
      </x:c>
      <x:c r="E42" s="18" t="n">
        <x:v>44</x:v>
      </x:c>
      <x:c r="F42" s="18" t="n">
        <x:v>46</x:v>
      </x:c>
      <x:c r="G42" s="24" t="n">
        <x:v>943.89</x:v>
      </x:c>
      <x:c r="H42" s="24" t="n">
        <x:v>33.34</x:v>
      </x:c>
      <x:c r="I42" s="24" t="n">
        <x:v>84.95</x:v>
      </x:c>
      <x:c r="J42" s="24" t="n">
        <x:v>251.03</x:v>
      </x:c>
      <x:c r="K42" s="24" t="n">
        <x:v>692.86</x:v>
      </x:c>
    </x:row>
    <x:row r="43">
      <x:c r="A43" s="18" t="str">
        <x:v>S00042</x:v>
      </x:c>
      <x:c r="B43" s="18" t="n">
        <x:v>20261021</x:v>
      </x:c>
      <x:c r="C43" s="18" t="str">
        <x:v>D06</x:v>
      </x:c>
      <x:c r="D43" s="18" t="str">
        <x:v>Toast</x:v>
      </x:c>
      <x:c r="E43" s="18" t="n">
        <x:v>80</x:v>
      </x:c>
      <x:c r="F43" s="18" t="n">
        <x:v>84</x:v>
      </x:c>
      <x:c r="G43" s="24" t="n">
        <x:v>737.48</x:v>
      </x:c>
      <x:c r="H43" s="24" t="n">
        <x:v>18.56</x:v>
      </x:c>
      <x:c r="I43" s="24" t="n">
        <x:v>66.37</x:v>
      </x:c>
      <x:c r="J43" s="24" t="n">
        <x:v>204.31</x:v>
      </x:c>
      <x:c r="K43" s="24" t="n">
        <x:v>533.17</x:v>
      </x:c>
    </x:row>
    <x:row r="44">
      <x:c r="A44" s="18" t="str">
        <x:v>S00043</x:v>
      </x:c>
      <x:c r="B44" s="18" t="n">
        <x:v>20261022</x:v>
      </x:c>
      <x:c r="C44" s="18" t="str">
        <x:v>D01</x:v>
      </x:c>
      <x:c r="D44" s="18" t="str">
        <x:v>Roller</x:v>
      </x:c>
      <x:c r="E44" s="18" t="n">
        <x:v>78</x:v>
      </x:c>
      <x:c r="F44" s="18" t="n">
        <x:v>98</x:v>
      </x:c>
      <x:c r="G44" s="24" t="n">
        <x:v>1346.46</x:v>
      </x:c>
      <x:c r="H44" s="24" t="n">
        <x:v>37.16</x:v>
      </x:c>
      <x:c r="I44" s="24" t="n">
        <x:v>121.18</x:v>
      </x:c>
      <x:c r="J44" s="24" t="n">
        <x:v>233.51</x:v>
      </x:c>
      <x:c r="K44" s="24" t="n">
        <x:v>1112.95</x:v>
      </x:c>
    </x:row>
    <x:row r="45">
      <x:c r="A45" s="18" t="str">
        <x:v>S00044</x:v>
      </x:c>
      <x:c r="B45" s="18" t="n">
        <x:v>20261022</x:v>
      </x:c>
      <x:c r="C45" s="18" t="str">
        <x:v>D02</x:v>
      </x:c>
      <x:c r="D45" s="18" t="str">
        <x:v>Bowling platform</x:v>
      </x:c>
      <x:c r="E45" s="18" t="n">
        <x:v>64</x:v>
      </x:c>
      <x:c r="F45" s="18" t="n">
        <x:v>173</x:v>
      </x:c>
      <x:c r="G45" s="24" t="n">
        <x:v>1534.67</x:v>
      </x:c>
      <x:c r="H45" s="24" t="n">
        <x:v>85.6</x:v>
      </x:c>
      <x:c r="I45" s="24" t="n">
        <x:v>138.12</x:v>
      </x:c>
      <x:c r="J45" s="24" t="n">
        <x:v>208.84</x:v>
      </x:c>
      <x:c r="K45" s="24" t="n">
        <x:v>1325.83</x:v>
      </x:c>
    </x:row>
    <x:row r="46">
      <x:c r="A46" s="18" t="str">
        <x:v>S00045</x:v>
      </x:c>
      <x:c r="B46" s="18" t="n">
        <x:v>20261022</x:v>
      </x:c>
      <x:c r="C46" s="18" t="str">
        <x:v>D03</x:v>
      </x:c>
      <x:c r="D46" s="18" t="str">
        <x:v>Arcade platform</x:v>
      </x:c>
      <x:c r="E46" s="18" t="n">
        <x:v>96</x:v>
      </x:c>
      <x:c r="F46" s="18" t="n">
        <x:v>101</x:v>
      </x:c>
      <x:c r="G46" s="24" t="n">
        <x:v>1531.89</x:v>
      </x:c>
      <x:c r="H46" s="24" t="n">
        <x:v>58.64</x:v>
      </x:c>
      <x:c r="I46" s="24" t="n">
        <x:v>137.87</x:v>
      </x:c>
      <x:c r="J46" s="24" t="n">
        <x:v>279.13</x:v>
      </x:c>
      <x:c r="K46" s="24" t="n">
        <x:v>1252.76</x:v>
      </x:c>
    </x:row>
    <x:row r="47">
      <x:c r="A47" s="18" t="str">
        <x:v>S00046</x:v>
      </x:c>
      <x:c r="B47" s="18" t="n">
        <x:v>20261022</x:v>
      </x:c>
      <x:c r="C47" s="18" t="str">
        <x:v>D04</x:v>
      </x:c>
      <x:c r="D47" s="18" t="str">
        <x:v>Toast</x:v>
      </x:c>
      <x:c r="E47" s="18" t="n">
        <x:v>112</x:v>
      </x:c>
      <x:c r="F47" s="18" t="n">
        <x:v>162</x:v>
      </x:c>
      <x:c r="G47" s="24" t="n">
        <x:v>1956.11</x:v>
      </x:c>
      <x:c r="H47" s="24" t="n">
        <x:v>71.18</x:v>
      </x:c>
      <x:c r="I47" s="24" t="n">
        <x:v>176.05</x:v>
      </x:c>
      <x:c r="J47" s="24" t="n">
        <x:v>566.86</x:v>
      </x:c>
      <x:c r="K47" s="24" t="n">
        <x:v>1389.25</x:v>
      </x:c>
    </x:row>
    <x:row r="48">
      <x:c r="A48" s="18" t="str">
        <x:v>S00047</x:v>
      </x:c>
      <x:c r="B48" s="18" t="n">
        <x:v>20261022</x:v>
      </x:c>
      <x:c r="C48" s="18" t="str">
        <x:v>D05</x:v>
      </x:c>
      <x:c r="D48" s="18" t="str">
        <x:v>Toast</x:v>
      </x:c>
      <x:c r="E48" s="18" t="n">
        <x:v>49</x:v>
      </x:c>
      <x:c r="F48" s="18" t="n">
        <x:v>51</x:v>
      </x:c>
      <x:c r="G48" s="24" t="n">
        <x:v>1024.43</x:v>
      </x:c>
      <x:c r="H48" s="24" t="n">
        <x:v>44.43</x:v>
      </x:c>
      <x:c r="I48" s="24" t="n">
        <x:v>92.2</x:v>
      </x:c>
      <x:c r="J48" s="24" t="n">
        <x:v>274.03</x:v>
      </x:c>
      <x:c r="K48" s="24" t="n">
        <x:v>750.4</x:v>
      </x:c>
    </x:row>
    <x:row r="49">
      <x:c r="A49" s="18" t="str">
        <x:v>S00048</x:v>
      </x:c>
      <x:c r="B49" s="18" t="n">
        <x:v>20261022</x:v>
      </x:c>
      <x:c r="C49" s="18" t="str">
        <x:v>D06</x:v>
      </x:c>
      <x:c r="D49" s="18" t="str">
        <x:v>Toast</x:v>
      </x:c>
      <x:c r="E49" s="18" t="n">
        <x:v>70</x:v>
      </x:c>
      <x:c r="F49" s="18" t="n">
        <x:v>74</x:v>
      </x:c>
      <x:c r="G49" s="24" t="n">
        <x:v>588.87</x:v>
      </x:c>
      <x:c r="H49" s="24" t="n">
        <x:v>34.77</x:v>
      </x:c>
      <x:c r="I49" s="24" t="n">
        <x:v>53</x:v>
      </x:c>
      <x:c r="J49" s="24" t="n">
        <x:v>176.22</x:v>
      </x:c>
      <x:c r="K49" s="24" t="n">
        <x:v>412.65</x:v>
      </x:c>
    </x:row>
    <x:row r="50">
      <x:c r="A50" s="18" t="str">
        <x:v>S00049</x:v>
      </x:c>
      <x:c r="B50" s="18" t="n">
        <x:v>20261023</x:v>
      </x:c>
      <x:c r="C50" s="18" t="str">
        <x:v>D01</x:v>
      </x:c>
      <x:c r="D50" s="18" t="str">
        <x:v>Roller</x:v>
      </x:c>
      <x:c r="E50" s="18" t="n">
        <x:v>141</x:v>
      </x:c>
      <x:c r="F50" s="18" t="n">
        <x:v>176</x:v>
      </x:c>
      <x:c r="G50" s="24" t="n">
        <x:v>2737.77</x:v>
      </x:c>
      <x:c r="H50" s="24" t="n">
        <x:v>97.14</x:v>
      </x:c>
      <x:c r="I50" s="24" t="n">
        <x:v>246.4</x:v>
      </x:c>
      <x:c r="J50" s="24" t="n">
        <x:v>439.29</x:v>
      </x:c>
      <x:c r="K50" s="24" t="n">
        <x:v>2298.48</x:v>
      </x:c>
    </x:row>
    <x:row r="51">
      <x:c r="A51" s="18" t="str">
        <x:v>S00050</x:v>
      </x:c>
      <x:c r="B51" s="18" t="n">
        <x:v>20261023</x:v>
      </x:c>
      <x:c r="C51" s="18" t="str">
        <x:v>D02</x:v>
      </x:c>
      <x:c r="D51" s="18" t="str">
        <x:v>Bowling platform</x:v>
      </x:c>
      <x:c r="E51" s="18" t="n">
        <x:v>101</x:v>
      </x:c>
      <x:c r="F51" s="18" t="n">
        <x:v>273</x:v>
      </x:c>
      <x:c r="G51" s="24" t="n">
        <x:v>2307.2</x:v>
      </x:c>
      <x:c r="H51" s="24" t="n">
        <x:v>106.58</x:v>
      </x:c>
      <x:c r="I51" s="24" t="n">
        <x:v>207.65</x:v>
      </x:c>
      <x:c r="J51" s="24" t="n">
        <x:v>337.6</x:v>
      </x:c>
      <x:c r="K51" s="24" t="n">
        <x:v>1969.6</x:v>
      </x:c>
    </x:row>
    <x:row r="52">
      <x:c r="A52" s="18" t="str">
        <x:v>S00051</x:v>
      </x:c>
      <x:c r="B52" s="18" t="n">
        <x:v>20261023</x:v>
      </x:c>
      <x:c r="C52" s="18" t="str">
        <x:v>D03</x:v>
      </x:c>
      <x:c r="D52" s="18" t="str">
        <x:v>Arcade platform</x:v>
      </x:c>
      <x:c r="E52" s="18" t="n">
        <x:v>154</x:v>
      </x:c>
      <x:c r="F52" s="18" t="n">
        <x:v>162</x:v>
      </x:c>
      <x:c r="G52" s="24" t="n">
        <x:v>2382.47</x:v>
      </x:c>
      <x:c r="H52" s="24" t="n">
        <x:v>81.53</x:v>
      </x:c>
      <x:c r="I52" s="24" t="n">
        <x:v>214.42</x:v>
      </x:c>
      <x:c r="J52" s="24" t="n">
        <x:v>453.92</x:v>
      </x:c>
      <x:c r="K52" s="24" t="n">
        <x:v>1928.55</x:v>
      </x:c>
    </x:row>
    <x:row r="53">
      <x:c r="A53" s="18" t="str">
        <x:v>S00052</x:v>
      </x:c>
      <x:c r="B53" s="18" t="n">
        <x:v>20261023</x:v>
      </x:c>
      <x:c r="C53" s="18" t="str">
        <x:v>D04</x:v>
      </x:c>
      <x:c r="D53" s="18" t="str">
        <x:v>Toast</x:v>
      </x:c>
      <x:c r="E53" s="18" t="n">
        <x:v>152</x:v>
      </x:c>
      <x:c r="F53" s="18" t="n">
        <x:v>220</x:v>
      </x:c>
      <x:c r="G53" s="24" t="n">
        <x:v>3107.23</x:v>
      </x:c>
      <x:c r="H53" s="24" t="n">
        <x:v>108.97</x:v>
      </x:c>
      <x:c r="I53" s="24" t="n">
        <x:v>279.65</x:v>
      </x:c>
      <x:c r="J53" s="24" t="n">
        <x:v>987.24</x:v>
      </x:c>
      <x:c r="K53" s="24" t="n">
        <x:v>2119.99</x:v>
      </x:c>
    </x:row>
    <x:row r="54">
      <x:c r="A54" s="18" t="str">
        <x:v>S00053</x:v>
      </x:c>
      <x:c r="B54" s="18" t="n">
        <x:v>20261023</x:v>
      </x:c>
      <x:c r="C54" s="18" t="str">
        <x:v>D05</x:v>
      </x:c>
      <x:c r="D54" s="18" t="str">
        <x:v>Toast</x:v>
      </x:c>
      <x:c r="E54" s="18" t="n">
        <x:v>76</x:v>
      </x:c>
      <x:c r="F54" s="18" t="n">
        <x:v>80</x:v>
      </x:c>
      <x:c r="G54" s="24" t="n">
        <x:v>1769.38</x:v>
      </x:c>
      <x:c r="H54" s="24" t="n">
        <x:v>93.91</x:v>
      </x:c>
      <x:c r="I54" s="24" t="n">
        <x:v>159.24</x:v>
      </x:c>
      <x:c r="J54" s="24" t="n">
        <x:v>465.3</x:v>
      </x:c>
      <x:c r="K54" s="24" t="n">
        <x:v>1304.08</x:v>
      </x:c>
    </x:row>
    <x:row r="55">
      <x:c r="A55" s="18" t="str">
        <x:v>S00054</x:v>
      </x:c>
      <x:c r="B55" s="18" t="n">
        <x:v>20261023</x:v>
      </x:c>
      <x:c r="C55" s="18" t="str">
        <x:v>D06</x:v>
      </x:c>
      <x:c r="D55" s="18" t="str">
        <x:v>Toast</x:v>
      </x:c>
      <x:c r="E55" s="18" t="n">
        <x:v>126</x:v>
      </x:c>
      <x:c r="F55" s="18" t="n">
        <x:v>132</x:v>
      </x:c>
      <x:c r="G55" s="24" t="n">
        <x:v>998.3</x:v>
      </x:c>
      <x:c r="H55" s="24" t="n">
        <x:v>49.16</x:v>
      </x:c>
      <x:c r="I55" s="24" t="n">
        <x:v>89.85</x:v>
      </x:c>
      <x:c r="J55" s="24" t="n">
        <x:v>274.84</x:v>
      </x:c>
      <x:c r="K55" s="24" t="n">
        <x:v>723.46</x:v>
      </x:c>
    </x:row>
    <x:row r="56">
      <x:c r="A56" s="18" t="str">
        <x:v>S00055</x:v>
      </x:c>
      <x:c r="B56" s="18" t="n">
        <x:v>20261024</x:v>
      </x:c>
      <x:c r="C56" s="18" t="str">
        <x:v>D01</x:v>
      </x:c>
      <x:c r="D56" s="18" t="str">
        <x:v>Roller</x:v>
      </x:c>
      <x:c r="E56" s="18" t="n">
        <x:v>145</x:v>
      </x:c>
      <x:c r="F56" s="18" t="n">
        <x:v>181</x:v>
      </x:c>
      <x:c r="G56" s="24" t="n">
        <x:v>2643.64</x:v>
      </x:c>
      <x:c r="H56" s="24" t="n">
        <x:v>96.9</x:v>
      </x:c>
      <x:c r="I56" s="24" t="n">
        <x:v>237.93</x:v>
      </x:c>
      <x:c r="J56" s="24" t="n">
        <x:v>459.14</x:v>
      </x:c>
      <x:c r="K56" s="24" t="n">
        <x:v>2184.5</x:v>
      </x:c>
    </x:row>
    <x:row r="57">
      <x:c r="A57" s="18" t="str">
        <x:v>S00056</x:v>
      </x:c>
      <x:c r="B57" s="18" t="n">
        <x:v>20261024</x:v>
      </x:c>
      <x:c r="C57" s="18" t="str">
        <x:v>D02</x:v>
      </x:c>
      <x:c r="D57" s="18" t="str">
        <x:v>Bowling platform</x:v>
      </x:c>
      <x:c r="E57" s="18" t="n">
        <x:v>97</x:v>
      </x:c>
      <x:c r="F57" s="18" t="n">
        <x:v>262</x:v>
      </x:c>
      <x:c r="G57" s="24" t="n">
        <x:v>2386.98</x:v>
      </x:c>
      <x:c r="H57" s="24" t="n">
        <x:v>131.64</x:v>
      </x:c>
      <x:c r="I57" s="24" t="n">
        <x:v>214.83</x:v>
      </x:c>
      <x:c r="J57" s="24" t="n">
        <x:v>339.07</x:v>
      </x:c>
      <x:c r="K57" s="24" t="n">
        <x:v>2047.91</x:v>
      </x:c>
    </x:row>
    <x:row r="58">
      <x:c r="A58" s="18" t="str">
        <x:v>S00057</x:v>
      </x:c>
      <x:c r="B58" s="18" t="n">
        <x:v>20261024</x:v>
      </x:c>
      <x:c r="C58" s="18" t="str">
        <x:v>D03</x:v>
      </x:c>
      <x:c r="D58" s="18" t="str">
        <x:v>Arcade platform</x:v>
      </x:c>
      <x:c r="E58" s="18" t="n">
        <x:v>181</x:v>
      </x:c>
      <x:c r="F58" s="18" t="n">
        <x:v>190</x:v>
      </x:c>
      <x:c r="G58" s="24" t="n">
        <x:v>3128.93</x:v>
      </x:c>
      <x:c r="H58" s="24" t="n">
        <x:v>119.96</x:v>
      </x:c>
      <x:c r="I58" s="24" t="n">
        <x:v>281.6</x:v>
      </x:c>
      <x:c r="J58" s="24" t="n">
        <x:v>544.32</x:v>
      </x:c>
      <x:c r="K58" s="24" t="n">
        <x:v>2584.61</x:v>
      </x:c>
    </x:row>
    <x:row r="59">
      <x:c r="A59" s="18" t="str">
        <x:v>S00058</x:v>
      </x:c>
      <x:c r="B59" s="18" t="n">
        <x:v>20261024</x:v>
      </x:c>
      <x:c r="C59" s="18" t="str">
        <x:v>D04</x:v>
      </x:c>
      <x:c r="D59" s="18" t="str">
        <x:v>Toast</x:v>
      </x:c>
      <x:c r="E59" s="18" t="n">
        <x:v>165</x:v>
      </x:c>
      <x:c r="F59" s="18" t="n">
        <x:v>239</x:v>
      </x:c>
      <x:c r="G59" s="24" t="n">
        <x:v>3143.93</x:v>
      </x:c>
      <x:c r="H59" s="24" t="n">
        <x:v>175.18</x:v>
      </x:c>
      <x:c r="I59" s="24" t="n">
        <x:v>282.95</x:v>
      </x:c>
      <x:c r="J59" s="24" t="n">
        <x:v>993.59</x:v>
      </x:c>
      <x:c r="K59" s="24" t="n">
        <x:v>2150.34</x:v>
      </x:c>
    </x:row>
    <x:row r="60">
      <x:c r="A60" s="18" t="str">
        <x:v>S00059</x:v>
      </x:c>
      <x:c r="B60" s="18" t="n">
        <x:v>20261024</x:v>
      </x:c>
      <x:c r="C60" s="18" t="str">
        <x:v>D05</x:v>
      </x:c>
      <x:c r="D60" s="18" t="str">
        <x:v>Toast</x:v>
      </x:c>
      <x:c r="E60" s="18" t="n">
        <x:v>75</x:v>
      </x:c>
      <x:c r="F60" s="18" t="n">
        <x:v>79</x:v>
      </x:c>
      <x:c r="G60" s="24" t="n">
        <x:v>1798.14</x:v>
      </x:c>
      <x:c r="H60" s="24" t="n">
        <x:v>85.71</x:v>
      </x:c>
      <x:c r="I60" s="24" t="n">
        <x:v>161.83</x:v>
      </x:c>
      <x:c r="J60" s="24" t="n">
        <x:v>466.16</x:v>
      </x:c>
      <x:c r="K60" s="24" t="n">
        <x:v>1331.98</x:v>
      </x:c>
    </x:row>
    <x:row r="61">
      <x:c r="A61" s="18" t="str">
        <x:v>S00060</x:v>
      </x:c>
      <x:c r="B61" s="18" t="n">
        <x:v>20261024</x:v>
      </x:c>
      <x:c r="C61" s="18" t="str">
        <x:v>D06</x:v>
      </x:c>
      <x:c r="D61" s="18" t="str">
        <x:v>Toast</x:v>
      </x:c>
      <x:c r="E61" s="18" t="n">
        <x:v>97</x:v>
      </x:c>
      <x:c r="F61" s="18" t="n">
        <x:v>102</x:v>
      </x:c>
      <x:c r="G61" s="24" t="n">
        <x:v>812.29</x:v>
      </x:c>
      <x:c r="H61" s="24" t="n">
        <x:v>27.07</x:v>
      </x:c>
      <x:c r="I61" s="24" t="n">
        <x:v>73.11</x:v>
      </x:c>
      <x:c r="J61" s="24" t="n">
        <x:v>232.23</x:v>
      </x:c>
      <x:c r="K61" s="24" t="n">
        <x:v>580.06</x:v>
      </x:c>
    </x:row>
    <x:row r="62">
      <x:c r="A62" s="18" t="str">
        <x:v>S00061</x:v>
      </x:c>
      <x:c r="B62" s="18" t="n">
        <x:v>20261025</x:v>
      </x:c>
      <x:c r="C62" s="18" t="str">
        <x:v>D01</x:v>
      </x:c>
      <x:c r="D62" s="18" t="str">
        <x:v>Roller</x:v>
      </x:c>
      <x:c r="E62" s="18" t="n">
        <x:v>92</x:v>
      </x:c>
      <x:c r="F62" s="18" t="n">
        <x:v>115</x:v>
      </x:c>
      <x:c r="G62" s="24" t="n">
        <x:v>1849.65</x:v>
      </x:c>
      <x:c r="H62" s="24" t="n">
        <x:v>96.13</x:v>
      </x:c>
      <x:c r="I62" s="24" t="n">
        <x:v>166.47</x:v>
      </x:c>
      <x:c r="J62" s="24" t="n">
        <x:v>335.12</x:v>
      </x:c>
      <x:c r="K62" s="24" t="n">
        <x:v>1514.53</x:v>
      </x:c>
    </x:row>
    <x:row r="63">
      <x:c r="A63" s="18" t="str">
        <x:v>S00062</x:v>
      </x:c>
      <x:c r="B63" s="18" t="n">
        <x:v>20261025</x:v>
      </x:c>
      <x:c r="C63" s="18" t="str">
        <x:v>D02</x:v>
      </x:c>
      <x:c r="D63" s="18" t="str">
        <x:v>Bowling platform</x:v>
      </x:c>
      <x:c r="E63" s="18" t="n">
        <x:v>86</x:v>
      </x:c>
      <x:c r="F63" s="18" t="n">
        <x:v>232</x:v>
      </x:c>
      <x:c r="G63" s="24" t="n">
        <x:v>2102</x:v>
      </x:c>
      <x:c r="H63" s="24" t="n">
        <x:v>125.65</x:v>
      </x:c>
      <x:c r="I63" s="24" t="n">
        <x:v>189.18</x:v>
      </x:c>
      <x:c r="J63" s="24" t="n">
        <x:v>302.8</x:v>
      </x:c>
      <x:c r="K63" s="24" t="n">
        <x:v>1799.2</x:v>
      </x:c>
    </x:row>
    <x:row r="64">
      <x:c r="A64" s="18" t="str">
        <x:v>S00063</x:v>
      </x:c>
      <x:c r="B64" s="18" t="n">
        <x:v>20261025</x:v>
      </x:c>
      <x:c r="C64" s="18" t="str">
        <x:v>D03</x:v>
      </x:c>
      <x:c r="D64" s="18" t="str">
        <x:v>Arcade platform</x:v>
      </x:c>
      <x:c r="E64" s="18" t="n">
        <x:v>138</x:v>
      </x:c>
      <x:c r="F64" s="18" t="n">
        <x:v>145</x:v>
      </x:c>
      <x:c r="G64" s="24" t="n">
        <x:v>2043.59</x:v>
      </x:c>
      <x:c r="H64" s="24" t="n">
        <x:v>57.85</x:v>
      </x:c>
      <x:c r="I64" s="24" t="n">
        <x:v>183.92</x:v>
      </x:c>
      <x:c r="J64" s="24" t="n">
        <x:v>367.98</x:v>
      </x:c>
      <x:c r="K64" s="24" t="n">
        <x:v>1675.61</x:v>
      </x:c>
    </x:row>
    <x:row r="65">
      <x:c r="A65" s="18" t="str">
        <x:v>S00064</x:v>
      </x:c>
      <x:c r="B65" s="18" t="n">
        <x:v>20261025</x:v>
      </x:c>
      <x:c r="C65" s="18" t="str">
        <x:v>D04</x:v>
      </x:c>
      <x:c r="D65" s="18" t="str">
        <x:v>Toast</x:v>
      </x:c>
      <x:c r="E65" s="18" t="n">
        <x:v>119</x:v>
      </x:c>
      <x:c r="F65" s="18" t="n">
        <x:v>173</x:v>
      </x:c>
      <x:c r="G65" s="24" t="n">
        <x:v>2194.02</x:v>
      </x:c>
      <x:c r="H65" s="24" t="n">
        <x:v>79.83</x:v>
      </x:c>
      <x:c r="I65" s="24" t="n">
        <x:v>197.46</x:v>
      </x:c>
      <x:c r="J65" s="24" t="n">
        <x:v>693.23</x:v>
      </x:c>
      <x:c r="K65" s="24" t="n">
        <x:v>1500.79</x:v>
      </x:c>
    </x:row>
    <x:row r="66">
      <x:c r="A66" s="18" t="str">
        <x:v>S00065</x:v>
      </x:c>
      <x:c r="B66" s="18" t="n">
        <x:v>20261025</x:v>
      </x:c>
      <x:c r="C66" s="18" t="str">
        <x:v>D05</x:v>
      </x:c>
      <x:c r="D66" s="18" t="str">
        <x:v>Toast</x:v>
      </x:c>
      <x:c r="E66" s="18" t="n">
        <x:v>56</x:v>
      </x:c>
      <x:c r="F66" s="18" t="n">
        <x:v>59</x:v>
      </x:c>
      <x:c r="G66" s="24" t="n">
        <x:v>1223.79</x:v>
      </x:c>
      <x:c r="H66" s="24" t="n">
        <x:v>60.24</x:v>
      </x:c>
      <x:c r="I66" s="24" t="n">
        <x:v>110.14</x:v>
      </x:c>
      <x:c r="J66" s="24" t="n">
        <x:v>319.79</x:v>
      </x:c>
      <x:c r="K66" s="24" t="n">
        <x:v>904</x:v>
      </x:c>
    </x:row>
    <x:row r="67">
      <x:c r="A67" s="18" t="str">
        <x:v>S00066</x:v>
      </x:c>
      <x:c r="B67" s="18" t="n">
        <x:v>20261025</x:v>
      </x:c>
      <x:c r="C67" s="18" t="str">
        <x:v>D06</x:v>
      </x:c>
      <x:c r="D67" s="18" t="str">
        <x:v>Toast</x:v>
      </x:c>
      <x:c r="E67" s="18" t="n">
        <x:v>98</x:v>
      </x:c>
      <x:c r="F67" s="18" t="n">
        <x:v>103</x:v>
      </x:c>
      <x:c r="G67" s="24" t="n">
        <x:v>810.89</x:v>
      </x:c>
      <x:c r="H67" s="24" t="n">
        <x:v>43.65</x:v>
      </x:c>
      <x:c r="I67" s="24" t="n">
        <x:v>72.98</x:v>
      </x:c>
      <x:c r="J67" s="24" t="n">
        <x:v>218.07</x:v>
      </x:c>
      <x:c r="K67" s="24" t="n">
        <x:v>592.82</x:v>
      </x:c>
    </x:row>
    <x:row r="68">
      <x:c r="A68" s="18" t="str">
        <x:v>S00067</x:v>
      </x:c>
      <x:c r="B68" s="18" t="n">
        <x:v>20261026</x:v>
      </x:c>
      <x:c r="C68" s="18" t="str">
        <x:v>D01</x:v>
      </x:c>
      <x:c r="D68" s="18" t="str">
        <x:v>Roller</x:v>
      </x:c>
      <x:c r="E68" s="18" t="n">
        <x:v>84</x:v>
      </x:c>
      <x:c r="F68" s="18" t="n">
        <x:v>105</x:v>
      </x:c>
      <x:c r="G68" s="24" t="n">
        <x:v>1661.39</x:v>
      </x:c>
      <x:c r="H68" s="24" t="n">
        <x:v>66.53</x:v>
      </x:c>
      <x:c r="I68" s="24" t="n">
        <x:v>149.53</x:v>
      </x:c>
      <x:c r="J68" s="24" t="n">
        <x:v>298.07</x:v>
      </x:c>
      <x:c r="K68" s="24" t="n">
        <x:v>1363.32</x:v>
      </x:c>
    </x:row>
    <x:row r="69">
      <x:c r="A69" s="18" t="str">
        <x:v>S00068</x:v>
      </x:c>
      <x:c r="B69" s="18" t="n">
        <x:v>20261026</x:v>
      </x:c>
      <x:c r="C69" s="18" t="str">
        <x:v>D02</x:v>
      </x:c>
      <x:c r="D69" s="18" t="str">
        <x:v>Bowling platform</x:v>
      </x:c>
      <x:c r="E69" s="18" t="n">
        <x:v>59</x:v>
      </x:c>
      <x:c r="F69" s="18" t="n">
        <x:v>159</x:v>
      </x:c>
      <x:c r="G69" s="24" t="n">
        <x:v>1520.81</x:v>
      </x:c>
      <x:c r="H69" s="24" t="n">
        <x:v>43.84</x:v>
      </x:c>
      <x:c r="I69" s="24" t="n">
        <x:v>136.87</x:v>
      </x:c>
      <x:c r="J69" s="24" t="n">
        <x:v>219.86</x:v>
      </x:c>
      <x:c r="K69" s="24" t="n">
        <x:v>1300.95</x:v>
      </x:c>
    </x:row>
    <x:row r="70">
      <x:c r="A70" s="18" t="str">
        <x:v>S00069</x:v>
      </x:c>
      <x:c r="B70" s="18" t="n">
        <x:v>20261026</x:v>
      </x:c>
      <x:c r="C70" s="18" t="str">
        <x:v>D03</x:v>
      </x:c>
      <x:c r="D70" s="18" t="str">
        <x:v>Arcade platform</x:v>
      </x:c>
      <x:c r="E70" s="18" t="n">
        <x:v>111</x:v>
      </x:c>
      <x:c r="F70" s="18" t="n">
        <x:v>117</x:v>
      </x:c>
      <x:c r="G70" s="24" t="n">
        <x:v>1692.15</x:v>
      </x:c>
      <x:c r="H70" s="24" t="n">
        <x:v>50.18</x:v>
      </x:c>
      <x:c r="I70" s="24" t="n">
        <x:v>152.29</x:v>
      </x:c>
      <x:c r="J70" s="24" t="n">
        <x:v>320.95</x:v>
      </x:c>
      <x:c r="K70" s="24" t="n">
        <x:v>1371.2</x:v>
      </x:c>
    </x:row>
    <x:row r="71">
      <x:c r="A71" s="18" t="str">
        <x:v>S00070</x:v>
      </x:c>
      <x:c r="B71" s="18" t="n">
        <x:v>20261026</x:v>
      </x:c>
      <x:c r="C71" s="18" t="str">
        <x:v>D04</x:v>
      </x:c>
      <x:c r="D71" s="18" t="str">
        <x:v>Toast</x:v>
      </x:c>
      <x:c r="E71" s="18" t="n">
        <x:v>95</x:v>
      </x:c>
      <x:c r="F71" s="18" t="n">
        <x:v>138</x:v>
      </x:c>
      <x:c r="G71" s="24" t="n">
        <x:v>1889.6</x:v>
      </x:c>
      <x:c r="H71" s="24" t="n">
        <x:v>67.88</x:v>
      </x:c>
      <x:c r="I71" s="24" t="n">
        <x:v>170.06</x:v>
      </x:c>
      <x:c r="J71" s="24" t="n">
        <x:v>606.23</x:v>
      </x:c>
      <x:c r="K71" s="24" t="n">
        <x:v>1283.37</x:v>
      </x:c>
    </x:row>
    <x:row r="72">
      <x:c r="A72" s="18" t="str">
        <x:v>S00071</x:v>
      </x:c>
      <x:c r="B72" s="18" t="n">
        <x:v>20261026</x:v>
      </x:c>
      <x:c r="C72" s="18" t="str">
        <x:v>D05</x:v>
      </x:c>
      <x:c r="D72" s="18" t="str">
        <x:v>Toast</x:v>
      </x:c>
      <x:c r="E72" s="18" t="n">
        <x:v>49</x:v>
      </x:c>
      <x:c r="F72" s="18" t="n">
        <x:v>51</x:v>
      </x:c>
      <x:c r="G72" s="24" t="n">
        <x:v>1023.98</x:v>
      </x:c>
      <x:c r="H72" s="24" t="n">
        <x:v>54.75</x:v>
      </x:c>
      <x:c r="I72" s="24" t="n">
        <x:v>92.16</x:v>
      </x:c>
      <x:c r="J72" s="24" t="n">
        <x:v>247.62</x:v>
      </x:c>
      <x:c r="K72" s="24" t="n">
        <x:v>776.36</x:v>
      </x:c>
    </x:row>
    <x:row r="73">
      <x:c r="A73" s="18" t="str">
        <x:v>S00072</x:v>
      </x:c>
      <x:c r="B73" s="18" t="n">
        <x:v>20261026</x:v>
      </x:c>
      <x:c r="C73" s="18" t="str">
        <x:v>D06</x:v>
      </x:c>
      <x:c r="D73" s="18" t="str">
        <x:v>Toast</x:v>
      </x:c>
      <x:c r="E73" s="18" t="n">
        <x:v>82</x:v>
      </x:c>
      <x:c r="F73" s="18" t="n">
        <x:v>86</x:v>
      </x:c>
      <x:c r="G73" s="24" t="n">
        <x:v>754.49</x:v>
      </x:c>
      <x:c r="H73" s="24" t="n">
        <x:v>37.37</x:v>
      </x:c>
      <x:c r="I73" s="24" t="n">
        <x:v>67.9</x:v>
      </x:c>
      <x:c r="J73" s="24" t="n">
        <x:v>208.52</x:v>
      </x:c>
      <x:c r="K73" s="24" t="n">
        <x:v>545.97</x:v>
      </x:c>
    </x:row>
    <x:row r="74">
      <x:c r="A74" s="18" t="str">
        <x:v>S00073</x:v>
      </x:c>
      <x:c r="B74" s="18" t="n">
        <x:v>20261027</x:v>
      </x:c>
      <x:c r="C74" s="18" t="str">
        <x:v>D01</x:v>
      </x:c>
      <x:c r="D74" s="18" t="str">
        <x:v>Roller</x:v>
      </x:c>
      <x:c r="E74" s="18" t="n">
        <x:v>74</x:v>
      </x:c>
      <x:c r="F74" s="18" t="n">
        <x:v>93</x:v>
      </x:c>
      <x:c r="G74" s="24" t="n">
        <x:v>1314.51</x:v>
      </x:c>
      <x:c r="H74" s="24" t="n">
        <x:v>71.05</x:v>
      </x:c>
      <x:c r="I74" s="24" t="n">
        <x:v>118.31</x:v>
      </x:c>
      <x:c r="J74" s="24" t="n">
        <x:v>233.71</x:v>
      </x:c>
      <x:c r="K74" s="24" t="n">
        <x:v>1080.8</x:v>
      </x:c>
    </x:row>
    <x:row r="75">
      <x:c r="A75" s="18" t="str">
        <x:v>S00074</x:v>
      </x:c>
      <x:c r="B75" s="18" t="n">
        <x:v>20261027</x:v>
      </x:c>
      <x:c r="C75" s="18" t="str">
        <x:v>D02</x:v>
      </x:c>
      <x:c r="D75" s="18" t="str">
        <x:v>Bowling platform</x:v>
      </x:c>
      <x:c r="E75" s="18" t="n">
        <x:v>69</x:v>
      </x:c>
      <x:c r="F75" s="18" t="n">
        <x:v>186</x:v>
      </x:c>
      <x:c r="G75" s="24" t="n">
        <x:v>1733.33</x:v>
      </x:c>
      <x:c r="H75" s="24" t="n">
        <x:v>87.26</x:v>
      </x:c>
      <x:c r="I75" s="24" t="n">
        <x:v>156</x:v>
      </x:c>
      <x:c r="J75" s="24" t="n">
        <x:v>250.16</x:v>
      </x:c>
      <x:c r="K75" s="24" t="n">
        <x:v>1483.17</x:v>
      </x:c>
    </x:row>
    <x:row r="76">
      <x:c r="A76" s="18" t="str">
        <x:v>S00075</x:v>
      </x:c>
      <x:c r="B76" s="18" t="n">
        <x:v>20261027</x:v>
      </x:c>
      <x:c r="C76" s="18" t="str">
        <x:v>D03</x:v>
      </x:c>
      <x:c r="D76" s="18" t="str">
        <x:v>Arcade platform</x:v>
      </x:c>
      <x:c r="E76" s="18" t="n">
        <x:v>116</x:v>
      </x:c>
      <x:c r="F76" s="18" t="n">
        <x:v>122</x:v>
      </x:c>
      <x:c r="G76" s="24" t="n">
        <x:v>1878.1</x:v>
      </x:c>
      <x:c r="H76" s="24" t="n">
        <x:v>86.04</x:v>
      </x:c>
      <x:c r="I76" s="24" t="n">
        <x:v>169.03</x:v>
      </x:c>
      <x:c r="J76" s="24" t="n">
        <x:v>332.03</x:v>
      </x:c>
      <x:c r="K76" s="24" t="n">
        <x:v>1546.07</x:v>
      </x:c>
    </x:row>
    <x:row r="77">
      <x:c r="A77" s="18" t="str">
        <x:v>S00076</x:v>
      </x:c>
      <x:c r="B77" s="18" t="n">
        <x:v>20261027</x:v>
      </x:c>
      <x:c r="C77" s="18" t="str">
        <x:v>D04</x:v>
      </x:c>
      <x:c r="D77" s="18" t="str">
        <x:v>Toast</x:v>
      </x:c>
      <x:c r="E77" s="18" t="n">
        <x:v>98</x:v>
      </x:c>
      <x:c r="F77" s="18" t="n">
        <x:v>142</x:v>
      </x:c>
      <x:c r="G77" s="24" t="n">
        <x:v>1918.29</x:v>
      </x:c>
      <x:c r="H77" s="24" t="n">
        <x:v>89.23</x:v>
      </x:c>
      <x:c r="I77" s="24" t="n">
        <x:v>172.65</x:v>
      </x:c>
      <x:c r="J77" s="24" t="n">
        <x:v>593.84</x:v>
      </x:c>
      <x:c r="K77" s="24" t="n">
        <x:v>1324.45</x:v>
      </x:c>
    </x:row>
    <x:row r="78">
      <x:c r="A78" s="18" t="str">
        <x:v>S00077</x:v>
      </x:c>
      <x:c r="B78" s="18" t="n">
        <x:v>20261027</x:v>
      </x:c>
      <x:c r="C78" s="18" t="str">
        <x:v>D05</x:v>
      </x:c>
      <x:c r="D78" s="18" t="str">
        <x:v>Toast</x:v>
      </x:c>
      <x:c r="E78" s="18" t="n">
        <x:v>51</x:v>
      </x:c>
      <x:c r="F78" s="18" t="n">
        <x:v>54</x:v>
      </x:c>
      <x:c r="G78" s="24" t="n">
        <x:v>1078.11</x:v>
      </x:c>
      <x:c r="H78" s="24" t="n">
        <x:v>49.36</x:v>
      </x:c>
      <x:c r="I78" s="24" t="n">
        <x:v>97.03</x:v>
      </x:c>
      <x:c r="J78" s="24" t="n">
        <x:v>257.89</x:v>
      </x:c>
      <x:c r="K78" s="24" t="n">
        <x:v>820.22</x:v>
      </x:c>
    </x:row>
    <x:row r="79">
      <x:c r="A79" s="18" t="str">
        <x:v>S00078</x:v>
      </x:c>
      <x:c r="B79" s="18" t="n">
        <x:v>20261027</x:v>
      </x:c>
      <x:c r="C79" s="18" t="str">
        <x:v>D06</x:v>
      </x:c>
      <x:c r="D79" s="18" t="str">
        <x:v>Toast</x:v>
      </x:c>
      <x:c r="E79" s="18" t="n">
        <x:v>67</x:v>
      </x:c>
      <x:c r="F79" s="18" t="n">
        <x:v>70</x:v>
      </x:c>
      <x:c r="G79" s="24" t="n">
        <x:v>620.43</x:v>
      </x:c>
      <x:c r="H79" s="24" t="n">
        <x:v>35.58</x:v>
      </x:c>
      <x:c r="I79" s="24" t="n">
        <x:v>55.84</x:v>
      </x:c>
      <x:c r="J79" s="24" t="n">
        <x:v>184.51</x:v>
      </x:c>
      <x:c r="K79" s="24" t="n">
        <x:v>435.92</x:v>
      </x:c>
    </x:row>
    <x:row r="80">
      <x:c r="A80" s="18" t="str">
        <x:v>S00079</x:v>
      </x:c>
      <x:c r="B80" s="18" t="n">
        <x:v>20261028</x:v>
      </x:c>
      <x:c r="C80" s="18" t="str">
        <x:v>D01</x:v>
      </x:c>
      <x:c r="D80" s="18" t="str">
        <x:v>Roller</x:v>
      </x:c>
      <x:c r="E80" s="18" t="n">
        <x:v>72</x:v>
      </x:c>
      <x:c r="F80" s="18" t="n">
        <x:v>90</x:v>
      </x:c>
      <x:c r="G80" s="24" t="n">
        <x:v>1360.05</x:v>
      </x:c>
      <x:c r="H80" s="24" t="n">
        <x:v>57.98</x:v>
      </x:c>
      <x:c r="I80" s="24" t="n">
        <x:v>122.4</x:v>
      </x:c>
      <x:c r="J80" s="24" t="n">
        <x:v>225.95</x:v>
      </x:c>
      <x:c r="K80" s="24" t="n">
        <x:v>1134.1</x:v>
      </x:c>
    </x:row>
    <x:row r="81">
      <x:c r="A81" s="18" t="str">
        <x:v>S00080</x:v>
      </x:c>
      <x:c r="B81" s="18" t="n">
        <x:v>20261028</x:v>
      </x:c>
      <x:c r="C81" s="18" t="str">
        <x:v>D02</x:v>
      </x:c>
      <x:c r="D81" s="18" t="str">
        <x:v>Bowling platform</x:v>
      </x:c>
      <x:c r="E81" s="18" t="n">
        <x:v>57</x:v>
      </x:c>
      <x:c r="F81" s="18" t="n">
        <x:v>154</x:v>
      </x:c>
      <x:c r="G81" s="24" t="n">
        <x:v>1270.78</x:v>
      </x:c>
      <x:c r="H81" s="24" t="n">
        <x:v>49.52</x:v>
      </x:c>
      <x:c r="I81" s="24" t="n">
        <x:v>114.37</x:v>
      </x:c>
      <x:c r="J81" s="24" t="n">
        <x:v>175.15</x:v>
      </x:c>
      <x:c r="K81" s="24" t="n">
        <x:v>1095.63</x:v>
      </x:c>
    </x:row>
    <x:row r="82">
      <x:c r="A82" s="18" t="str">
        <x:v>S00081</x:v>
      </x:c>
      <x:c r="B82" s="18" t="n">
        <x:v>20261028</x:v>
      </x:c>
      <x:c r="C82" s="18" t="str">
        <x:v>D03</x:v>
      </x:c>
      <x:c r="D82" s="18" t="str">
        <x:v>Arcade platform</x:v>
      </x:c>
      <x:c r="E82" s="18" t="n">
        <x:v>118</x:v>
      </x:c>
      <x:c r="F82" s="18" t="n">
        <x:v>124</x:v>
      </x:c>
      <x:c r="G82" s="24" t="n">
        <x:v>1813.03</x:v>
      </x:c>
      <x:c r="H82" s="24" t="n">
        <x:v>52.63</x:v>
      </x:c>
      <x:c r="I82" s="24" t="n">
        <x:v>163.17</x:v>
      </x:c>
      <x:c r="J82" s="24" t="n">
        <x:v>335.01</x:v>
      </x:c>
      <x:c r="K82" s="24" t="n">
        <x:v>1478.02</x:v>
      </x:c>
    </x:row>
    <x:row r="83">
      <x:c r="A83" s="18" t="str">
        <x:v>S00082</x:v>
      </x:c>
      <x:c r="B83" s="18" t="n">
        <x:v>20261028</x:v>
      </x:c>
      <x:c r="C83" s="18" t="str">
        <x:v>D04</x:v>
      </x:c>
      <x:c r="D83" s="18" t="str">
        <x:v>Toast</x:v>
      </x:c>
      <x:c r="E83" s="18" t="n">
        <x:v>111</x:v>
      </x:c>
      <x:c r="F83" s="18" t="n">
        <x:v>161</x:v>
      </x:c>
      <x:c r="G83" s="24" t="n">
        <x:v>1951.07</x:v>
      </x:c>
      <x:c r="H83" s="24" t="n">
        <x:v>94.36</x:v>
      </x:c>
      <x:c r="I83" s="24" t="n">
        <x:v>175.6</x:v>
      </x:c>
      <x:c r="J83" s="24" t="n">
        <x:v>591.45</x:v>
      </x:c>
      <x:c r="K83" s="24" t="n">
        <x:v>1359.62</x:v>
      </x:c>
    </x:row>
    <x:row r="84">
      <x:c r="A84" s="18" t="str">
        <x:v>S00083</x:v>
      </x:c>
      <x:c r="B84" s="18" t="n">
        <x:v>20261028</x:v>
      </x:c>
      <x:c r="C84" s="18" t="str">
        <x:v>D05</x:v>
      </x:c>
      <x:c r="D84" s="18" t="str">
        <x:v>Toast</x:v>
      </x:c>
      <x:c r="E84" s="18" t="n">
        <x:v>46</x:v>
      </x:c>
      <x:c r="F84" s="18" t="n">
        <x:v>48</x:v>
      </x:c>
      <x:c r="G84" s="24" t="n">
        <x:v>987.4</x:v>
      </x:c>
      <x:c r="H84" s="24" t="n">
        <x:v>33.09</x:v>
      </x:c>
      <x:c r="I84" s="24" t="n">
        <x:v>88.87</x:v>
      </x:c>
      <x:c r="J84" s="24" t="n">
        <x:v>260.24</x:v>
      </x:c>
      <x:c r="K84" s="24" t="n">
        <x:v>727.16</x:v>
      </x:c>
    </x:row>
    <x:row r="85">
      <x:c r="A85" s="18" t="str">
        <x:v>S00084</x:v>
      </x:c>
      <x:c r="B85" s="18" t="n">
        <x:v>20261028</x:v>
      </x:c>
      <x:c r="C85" s="18" t="str">
        <x:v>D06</x:v>
      </x:c>
      <x:c r="D85" s="18" t="str">
        <x:v>Toast</x:v>
      </x:c>
      <x:c r="E85" s="18" t="n">
        <x:v>62</x:v>
      </x:c>
      <x:c r="F85" s="18" t="n">
        <x:v>65</x:v>
      </x:c>
      <x:c r="G85" s="24" t="n">
        <x:v>518.83</x:v>
      </x:c>
      <x:c r="H85" s="24" t="n">
        <x:v>14.47</x:v>
      </x:c>
      <x:c r="I85" s="24" t="n">
        <x:v>46.69</x:v>
      </x:c>
      <x:c r="J85" s="24" t="n">
        <x:v>143.06</x:v>
      </x:c>
      <x:c r="K85" s="24" t="n">
        <x:v>375.77</x:v>
      </x:c>
    </x:row>
    <x:row r="86">
      <x:c r="A86" s="18" t="str">
        <x:v>S00085</x:v>
      </x:c>
      <x:c r="B86" s="18" t="n">
        <x:v>20261029</x:v>
      </x:c>
      <x:c r="C86" s="18" t="str">
        <x:v>D01</x:v>
      </x:c>
      <x:c r="D86" s="18" t="str">
        <x:v>Roller</x:v>
      </x:c>
      <x:c r="E86" s="18" t="n">
        <x:v>74</x:v>
      </x:c>
      <x:c r="F86" s="18" t="n">
        <x:v>93</x:v>
      </x:c>
      <x:c r="G86" s="24" t="n">
        <x:v>1460.5</x:v>
      </x:c>
      <x:c r="H86" s="24" t="n">
        <x:v>57.09</x:v>
      </x:c>
      <x:c r="I86" s="24" t="n">
        <x:v>131.44</x:v>
      </x:c>
      <x:c r="J86" s="24" t="n">
        <x:v>249.6</x:v>
      </x:c>
      <x:c r="K86" s="24" t="n">
        <x:v>1210.9</x:v>
      </x:c>
    </x:row>
    <x:row r="87">
      <x:c r="A87" s="18" t="str">
        <x:v>S00086</x:v>
      </x:c>
      <x:c r="B87" s="18" t="n">
        <x:v>20261029</x:v>
      </x:c>
      <x:c r="C87" s="18" t="str">
        <x:v>D02</x:v>
      </x:c>
      <x:c r="D87" s="18" t="str">
        <x:v>Bowling platform</x:v>
      </x:c>
      <x:c r="E87" s="18" t="n">
        <x:v>62</x:v>
      </x:c>
      <x:c r="F87" s="18" t="n">
        <x:v>167</x:v>
      </x:c>
      <x:c r="G87" s="24" t="n">
        <x:v>1371.75</x:v>
      </x:c>
      <x:c r="H87" s="24" t="n">
        <x:v>43.67</x:v>
      </x:c>
      <x:c r="I87" s="24" t="n">
        <x:v>123.46</x:v>
      </x:c>
      <x:c r="J87" s="24" t="n">
        <x:v>192.55</x:v>
      </x:c>
      <x:c r="K87" s="24" t="n">
        <x:v>1179.2</x:v>
      </x:c>
    </x:row>
    <x:row r="88">
      <x:c r="A88" s="18" t="str">
        <x:v>S00087</x:v>
      </x:c>
      <x:c r="B88" s="18" t="n">
        <x:v>20261029</x:v>
      </x:c>
      <x:c r="C88" s="18" t="str">
        <x:v>D03</x:v>
      </x:c>
      <x:c r="D88" s="18" t="str">
        <x:v>Arcade platform</x:v>
      </x:c>
      <x:c r="E88" s="18" t="n">
        <x:v>81</x:v>
      </x:c>
      <x:c r="F88" s="18" t="n">
        <x:v>85</x:v>
      </x:c>
      <x:c r="G88" s="24" t="n">
        <x:v>1348.34</x:v>
      </x:c>
      <x:c r="H88" s="24" t="n">
        <x:v>73.34</x:v>
      </x:c>
      <x:c r="I88" s="24" t="n">
        <x:v>121.35</x:v>
      </x:c>
      <x:c r="J88" s="24" t="n">
        <x:v>235.94</x:v>
      </x:c>
      <x:c r="K88" s="24" t="n">
        <x:v>1112.4</x:v>
      </x:c>
    </x:row>
    <x:row r="89">
      <x:c r="A89" s="18" t="str">
        <x:v>S00088</x:v>
      </x:c>
      <x:c r="B89" s="18" t="n">
        <x:v>20261029</x:v>
      </x:c>
      <x:c r="C89" s="18" t="str">
        <x:v>D04</x:v>
      </x:c>
      <x:c r="D89" s="18" t="str">
        <x:v>Toast</x:v>
      </x:c>
      <x:c r="E89" s="18" t="n">
        <x:v>90</x:v>
      </x:c>
      <x:c r="F89" s="18" t="n">
        <x:v>131</x:v>
      </x:c>
      <x:c r="G89" s="24" t="n">
        <x:v>1673.77</x:v>
      </x:c>
      <x:c r="H89" s="24" t="n">
        <x:v>85.59</x:v>
      </x:c>
      <x:c r="I89" s="24" t="n">
        <x:v>150.64</x:v>
      </x:c>
      <x:c r="J89" s="24" t="n">
        <x:v>545.85</x:v>
      </x:c>
      <x:c r="K89" s="24" t="n">
        <x:v>1127.92</x:v>
      </x:c>
    </x:row>
    <x:row r="90">
      <x:c r="A90" s="18" t="str">
        <x:v>S00089</x:v>
      </x:c>
      <x:c r="B90" s="18" t="n">
        <x:v>20261029</x:v>
      </x:c>
      <x:c r="C90" s="18" t="str">
        <x:v>D05</x:v>
      </x:c>
      <x:c r="D90" s="18" t="str">
        <x:v>Toast</x:v>
      </x:c>
      <x:c r="E90" s="18" t="n">
        <x:v>36</x:v>
      </x:c>
      <x:c r="F90" s="18" t="n">
        <x:v>38</x:v>
      </x:c>
      <x:c r="G90" s="24" t="n">
        <x:v>799.94</x:v>
      </x:c>
      <x:c r="H90" s="24" t="n">
        <x:v>30.32</x:v>
      </x:c>
      <x:c r="I90" s="24" t="n">
        <x:v>71.99</x:v>
      </x:c>
      <x:c r="J90" s="24" t="n">
        <x:v>206.31</x:v>
      </x:c>
      <x:c r="K90" s="24" t="n">
        <x:v>593.63</x:v>
      </x:c>
    </x:row>
    <x:row r="91">
      <x:c r="A91" s="18" t="str">
        <x:v>S00090</x:v>
      </x:c>
      <x:c r="B91" s="18" t="n">
        <x:v>20261029</x:v>
      </x:c>
      <x:c r="C91" s="18" t="str">
        <x:v>D06</x:v>
      </x:c>
      <x:c r="D91" s="18" t="str">
        <x:v>Toast</x:v>
      </x:c>
      <x:c r="E91" s="18" t="n">
        <x:v>69</x:v>
      </x:c>
      <x:c r="F91" s="18" t="n">
        <x:v>72</x:v>
      </x:c>
      <x:c r="G91" s="24" t="n">
        <x:v>550.55</x:v>
      </x:c>
      <x:c r="H91" s="24" t="n">
        <x:v>19.78</x:v>
      </x:c>
      <x:c r="I91" s="24" t="n">
        <x:v>49.55</x:v>
      </x:c>
      <x:c r="J91" s="24" t="n">
        <x:v>161.09</x:v>
      </x:c>
      <x:c r="K91" s="24" t="n">
        <x:v>389.46</x:v>
      </x:c>
    </x:row>
    <x:row r="92">
      <x:c r="A92" s="18" t="str">
        <x:v>S00091</x:v>
      </x:c>
      <x:c r="B92" s="18" t="n">
        <x:v>20261030</x:v>
      </x:c>
      <x:c r="C92" s="18" t="str">
        <x:v>D01</x:v>
      </x:c>
      <x:c r="D92" s="18" t="str">
        <x:v>Roller</x:v>
      </x:c>
      <x:c r="E92" s="18" t="n">
        <x:v>133</x:v>
      </x:c>
      <x:c r="F92" s="18" t="n">
        <x:v>166</x:v>
      </x:c>
      <x:c r="G92" s="24" t="n">
        <x:v>2240.22</x:v>
      </x:c>
      <x:c r="H92" s="24" t="n">
        <x:v>127.47</x:v>
      </x:c>
      <x:c r="I92" s="24" t="n">
        <x:v>201.62</x:v>
      </x:c>
      <x:c r="J92" s="24" t="n">
        <x:v>400.95</x:v>
      </x:c>
      <x:c r="K92" s="24" t="n">
        <x:v>1839.27</x:v>
      </x:c>
    </x:row>
    <x:row r="93">
      <x:c r="A93" s="18" t="str">
        <x:v>S00092</x:v>
      </x:c>
      <x:c r="B93" s="18" t="n">
        <x:v>20261030</x:v>
      </x:c>
      <x:c r="C93" s="18" t="str">
        <x:v>D02</x:v>
      </x:c>
      <x:c r="D93" s="18" t="str">
        <x:v>Bowling platform</x:v>
      </x:c>
      <x:c r="E93" s="18" t="n">
        <x:v>96</x:v>
      </x:c>
      <x:c r="F93" s="18" t="n">
        <x:v>259</x:v>
      </x:c>
      <x:c r="G93" s="24" t="n">
        <x:v>2398.12</x:v>
      </x:c>
      <x:c r="H93" s="24" t="n">
        <x:v>61.94</x:v>
      </x:c>
      <x:c r="I93" s="24" t="n">
        <x:v>215.83</x:v>
      </x:c>
      <x:c r="J93" s="24" t="n">
        <x:v>334.12</x:v>
      </x:c>
      <x:c r="K93" s="24" t="n">
        <x:v>2064</x:v>
      </x:c>
    </x:row>
    <x:row r="94">
      <x:c r="A94" s="18" t="str">
        <x:v>S00093</x:v>
      </x:c>
      <x:c r="B94" s="18" t="n">
        <x:v>20261030</x:v>
      </x:c>
      <x:c r="C94" s="18" t="str">
        <x:v>D03</x:v>
      </x:c>
      <x:c r="D94" s="18" t="str">
        <x:v>Arcade platform</x:v>
      </x:c>
      <x:c r="E94" s="18" t="n">
        <x:v>147</x:v>
      </x:c>
      <x:c r="F94" s="18" t="n">
        <x:v>154</x:v>
      </x:c>
      <x:c r="G94" s="24" t="n">
        <x:v>2416.57</x:v>
      </x:c>
      <x:c r="H94" s="24" t="n">
        <x:v>68.35</x:v>
      </x:c>
      <x:c r="I94" s="24" t="n">
        <x:v>217.49</x:v>
      </x:c>
      <x:c r="J94" s="24" t="n">
        <x:v>463.47</x:v>
      </x:c>
      <x:c r="K94" s="24" t="n">
        <x:v>1953.1</x:v>
      </x:c>
    </x:row>
    <x:row r="95">
      <x:c r="A95" s="18" t="str">
        <x:v>S00094</x:v>
      </x:c>
      <x:c r="B95" s="18" t="n">
        <x:v>20261030</x:v>
      </x:c>
      <x:c r="C95" s="18" t="str">
        <x:v>D04</x:v>
      </x:c>
      <x:c r="D95" s="18" t="str">
        <x:v>Toast</x:v>
      </x:c>
      <x:c r="E95" s="18" t="n">
        <x:v>123</x:v>
      </x:c>
      <x:c r="F95" s="18" t="n">
        <x:v>178</x:v>
      </x:c>
      <x:c r="G95" s="24" t="n">
        <x:v>2462.13</x:v>
      </x:c>
      <x:c r="H95" s="24" t="n">
        <x:v>124.46</x:v>
      </x:c>
      <x:c r="I95" s="24" t="n">
        <x:v>221.59</x:v>
      </x:c>
      <x:c r="J95" s="24" t="n">
        <x:v>797.61</x:v>
      </x:c>
      <x:c r="K95" s="24" t="n">
        <x:v>1664.52</x:v>
      </x:c>
    </x:row>
    <x:row r="96">
      <x:c r="A96" s="18" t="str">
        <x:v>S00095</x:v>
      </x:c>
      <x:c r="B96" s="18" t="n">
        <x:v>20261030</x:v>
      </x:c>
      <x:c r="C96" s="18" t="str">
        <x:v>D05</x:v>
      </x:c>
      <x:c r="D96" s="18" t="str">
        <x:v>Toast</x:v>
      </x:c>
      <x:c r="E96" s="18" t="n">
        <x:v>73</x:v>
      </x:c>
      <x:c r="F96" s="18" t="n">
        <x:v>77</x:v>
      </x:c>
      <x:c r="G96" s="24" t="n">
        <x:v>1496.76</x:v>
      </x:c>
      <x:c r="H96" s="24" t="n">
        <x:v>50.21</x:v>
      </x:c>
      <x:c r="I96" s="24" t="n">
        <x:v>134.71</x:v>
      </x:c>
      <x:c r="J96" s="24" t="n">
        <x:v>398.53</x:v>
      </x:c>
      <x:c r="K96" s="24" t="n">
        <x:v>1098.23</x:v>
      </x:c>
    </x:row>
    <x:row r="97">
      <x:c r="A97" s="18" t="str">
        <x:v>S00096</x:v>
      </x:c>
      <x:c r="B97" s="18" t="n">
        <x:v>20261030</x:v>
      </x:c>
      <x:c r="C97" s="18" t="str">
        <x:v>D06</x:v>
      </x:c>
      <x:c r="D97" s="18" t="str">
        <x:v>Toast</x:v>
      </x:c>
      <x:c r="E97" s="18" t="n">
        <x:v>110</x:v>
      </x:c>
      <x:c r="F97" s="18" t="n">
        <x:v>116</x:v>
      </x:c>
      <x:c r="G97" s="24" t="n">
        <x:v>895.9</x:v>
      </x:c>
      <x:c r="H97" s="24" t="n">
        <x:v>28</x:v>
      </x:c>
      <x:c r="I97" s="24" t="n">
        <x:v>80.63</x:v>
      </x:c>
      <x:c r="J97" s="24" t="n">
        <x:v>240.56</x:v>
      </x:c>
      <x:c r="K97" s="24" t="n">
        <x:v>655.34</x:v>
      </x:c>
    </x:row>
    <x:row r="98">
      <x:c r="A98" s="18" t="str">
        <x:v>S00097</x:v>
      </x:c>
      <x:c r="B98" s="18" t="n">
        <x:v>20261031</x:v>
      </x:c>
      <x:c r="C98" s="18" t="str">
        <x:v>D01</x:v>
      </x:c>
      <x:c r="D98" s="18" t="str">
        <x:v>Roller</x:v>
      </x:c>
      <x:c r="E98" s="18" t="n">
        <x:v>112</x:v>
      </x:c>
      <x:c r="F98" s="18" t="n">
        <x:v>140</x:v>
      </x:c>
      <x:c r="G98" s="24" t="n">
        <x:v>2069.09</x:v>
      </x:c>
      <x:c r="H98" s="24" t="n">
        <x:v>69.23</x:v>
      </x:c>
      <x:c r="I98" s="24" t="n">
        <x:v>186.22</x:v>
      </x:c>
      <x:c r="J98" s="24" t="n">
        <x:v>343.25</x:v>
      </x:c>
      <x:c r="K98" s="24" t="n">
        <x:v>1725.84</x:v>
      </x:c>
    </x:row>
    <x:row r="99">
      <x:c r="A99" s="18" t="str">
        <x:v>S00098</x:v>
      </x:c>
      <x:c r="B99" s="18" t="n">
        <x:v>20261031</x:v>
      </x:c>
      <x:c r="C99" s="18" t="str">
        <x:v>D02</x:v>
      </x:c>
      <x:c r="D99" s="18" t="str">
        <x:v>Bowling platform</x:v>
      </x:c>
      <x:c r="E99" s="18" t="n">
        <x:v>97</x:v>
      </x:c>
      <x:c r="F99" s="18" t="n">
        <x:v>262</x:v>
      </x:c>
      <x:c r="G99" s="24" t="n">
        <x:v>2120.43</x:v>
      </x:c>
      <x:c r="H99" s="24" t="n">
        <x:v>69.21</x:v>
      </x:c>
      <x:c r="I99" s="24" t="n">
        <x:v>190.84</x:v>
      </x:c>
      <x:c r="J99" s="24" t="n">
        <x:v>279.7</x:v>
      </x:c>
      <x:c r="K99" s="24" t="n">
        <x:v>1840.73</x:v>
      </x:c>
    </x:row>
    <x:row r="100">
      <x:c r="A100" s="18" t="str">
        <x:v>S00099</x:v>
      </x:c>
      <x:c r="B100" s="18" t="n">
        <x:v>20261031</x:v>
      </x:c>
      <x:c r="C100" s="18" t="str">
        <x:v>D03</x:v>
      </x:c>
      <x:c r="D100" s="18" t="str">
        <x:v>Arcade platform</x:v>
      </x:c>
      <x:c r="E100" s="18" t="n">
        <x:v>130</x:v>
      </x:c>
      <x:c r="F100" s="18" t="n">
        <x:v>137</x:v>
      </x:c>
      <x:c r="G100" s="24" t="n">
        <x:v>2026.65</x:v>
      </x:c>
      <x:c r="H100" s="24" t="n">
        <x:v>113.67</x:v>
      </x:c>
      <x:c r="I100" s="24" t="n">
        <x:v>182.4</x:v>
      </x:c>
      <x:c r="J100" s="24" t="n">
        <x:v>373.52</x:v>
      </x:c>
      <x:c r="K100" s="24" t="n">
        <x:v>1653.13</x:v>
      </x:c>
    </x:row>
    <x:row r="101">
      <x:c r="A101" s="18" t="str">
        <x:v>S00100</x:v>
      </x:c>
      <x:c r="B101" s="18" t="n">
        <x:v>20261031</x:v>
      </x:c>
      <x:c r="C101" s="18" t="str">
        <x:v>D04</x:v>
      </x:c>
      <x:c r="D101" s="18" t="str">
        <x:v>Toast</x:v>
      </x:c>
      <x:c r="E101" s="18" t="n">
        <x:v>142</x:v>
      </x:c>
      <x:c r="F101" s="18" t="n">
        <x:v>206</x:v>
      </x:c>
      <x:c r="G101" s="24" t="n">
        <x:v>2584.65</x:v>
      </x:c>
      <x:c r="H101" s="24" t="n">
        <x:v>122.02</x:v>
      </x:c>
      <x:c r="I101" s="24" t="n">
        <x:v>232.62</x:v>
      </x:c>
      <x:c r="J101" s="24" t="n">
        <x:v>837.5</x:v>
      </x:c>
      <x:c r="K101" s="24" t="n">
        <x:v>1747.15</x:v>
      </x:c>
    </x:row>
    <x:row r="102">
      <x:c r="A102" s="18" t="str">
        <x:v>S00101</x:v>
      </x:c>
      <x:c r="B102" s="18" t="n">
        <x:v>20261031</x:v>
      </x:c>
      <x:c r="C102" s="18" t="str">
        <x:v>D05</x:v>
      </x:c>
      <x:c r="D102" s="18" t="str">
        <x:v>Toast</x:v>
      </x:c>
      <x:c r="E102" s="18" t="n">
        <x:v>58</x:v>
      </x:c>
      <x:c r="F102" s="18" t="n">
        <x:v>61</x:v>
      </x:c>
      <x:c r="G102" s="24" t="n">
        <x:v>1374.54</x:v>
      </x:c>
      <x:c r="H102" s="24" t="n">
        <x:v>56.36</x:v>
      </x:c>
      <x:c r="I102" s="24" t="n">
        <x:v>123.71</x:v>
      </x:c>
      <x:c r="J102" s="24" t="n">
        <x:v>321.64</x:v>
      </x:c>
      <x:c r="K102" s="24" t="n">
        <x:v>1052.9</x:v>
      </x:c>
    </x:row>
    <x:row r="103">
      <x:c r="A103" s="18" t="str">
        <x:v>S00102</x:v>
      </x:c>
      <x:c r="B103" s="18" t="n">
        <x:v>20261031</x:v>
      </x:c>
      <x:c r="C103" s="18" t="str">
        <x:v>D06</x:v>
      </x:c>
      <x:c r="D103" s="18" t="str">
        <x:v>Toast</x:v>
      </x:c>
      <x:c r="E103" s="18" t="n">
        <x:v>109</x:v>
      </x:c>
      <x:c r="F103" s="18" t="n">
        <x:v>114</x:v>
      </x:c>
      <x:c r="G103" s="24" t="n">
        <x:v>899.14</x:v>
      </x:c>
      <x:c r="H103" s="24" t="n">
        <x:v>30.24</x:v>
      </x:c>
      <x:c r="I103" s="24" t="n">
        <x:v>80.92</x:v>
      </x:c>
      <x:c r="J103" s="24" t="n">
        <x:v>245.6</x:v>
      </x:c>
      <x:c r="K103" s="24" t="n">
        <x:v>653.54</x:v>
      </x:c>
    </x:row>
    <x:row r="104">
      <x:c r="A104" s="18" t="str">
        <x:v>S00103</x:v>
      </x:c>
      <x:c r="B104" s="18" t="n">
        <x:v>20261101</x:v>
      </x:c>
      <x:c r="C104" s="18" t="str">
        <x:v>D01</x:v>
      </x:c>
      <x:c r="D104" s="18" t="str">
        <x:v>Roller</x:v>
      </x:c>
      <x:c r="E104" s="18" t="n">
        <x:v>83</x:v>
      </x:c>
      <x:c r="F104" s="18" t="n">
        <x:v>104</x:v>
      </x:c>
      <x:c r="G104" s="24" t="n">
        <x:v>1402.75</x:v>
      </x:c>
      <x:c r="H104" s="24" t="n">
        <x:v>45.55</x:v>
      </x:c>
      <x:c r="I104" s="24" t="n">
        <x:v>126.25</x:v>
      </x:c>
      <x:c r="J104" s="24" t="n">
        <x:v>227.08</x:v>
      </x:c>
      <x:c r="K104" s="24" t="n">
        <x:v>1175.67</x:v>
      </x:c>
    </x:row>
    <x:row r="105">
      <x:c r="A105" s="18" t="str">
        <x:v>S00104</x:v>
      </x:c>
      <x:c r="B105" s="18" t="n">
        <x:v>20261101</x:v>
      </x:c>
      <x:c r="C105" s="18" t="str">
        <x:v>D02</x:v>
      </x:c>
      <x:c r="D105" s="18" t="str">
        <x:v>Bowling platform</x:v>
      </x:c>
      <x:c r="E105" s="18" t="n">
        <x:v>82</x:v>
      </x:c>
      <x:c r="F105" s="18" t="n">
        <x:v>221</x:v>
      </x:c>
      <x:c r="G105" s="24" t="n">
        <x:v>1952.81</x:v>
      </x:c>
      <x:c r="H105" s="24" t="n">
        <x:v>111.15</x:v>
      </x:c>
      <x:c r="I105" s="24" t="n">
        <x:v>175.75</x:v>
      </x:c>
      <x:c r="J105" s="24" t="n">
        <x:v>276.89</x:v>
      </x:c>
      <x:c r="K105" s="24" t="n">
        <x:v>1675.92</x:v>
      </x:c>
    </x:row>
    <x:row r="106">
      <x:c r="A106" s="18" t="str">
        <x:v>S00105</x:v>
      </x:c>
      <x:c r="B106" s="18" t="n">
        <x:v>20261101</x:v>
      </x:c>
      <x:c r="C106" s="18" t="str">
        <x:v>D03</x:v>
      </x:c>
      <x:c r="D106" s="18" t="str">
        <x:v>Arcade platform</x:v>
      </x:c>
      <x:c r="E106" s="18" t="n">
        <x:v>113</x:v>
      </x:c>
      <x:c r="F106" s="18" t="n">
        <x:v>119</x:v>
      </x:c>
      <x:c r="G106" s="24" t="n">
        <x:v>1852.82</x:v>
      </x:c>
      <x:c r="H106" s="24" t="n">
        <x:v>88.73</x:v>
      </x:c>
      <x:c r="I106" s="24" t="n">
        <x:v>166.75</x:v>
      </x:c>
      <x:c r="J106" s="24" t="n">
        <x:v>356.74</x:v>
      </x:c>
      <x:c r="K106" s="24" t="n">
        <x:v>1496.08</x:v>
      </x:c>
    </x:row>
    <x:row r="107">
      <x:c r="A107" s="18" t="str">
        <x:v>S00106</x:v>
      </x:c>
      <x:c r="B107" s="18" t="n">
        <x:v>20261101</x:v>
      </x:c>
      <x:c r="C107" s="18" t="str">
        <x:v>D04</x:v>
      </x:c>
      <x:c r="D107" s="18" t="str">
        <x:v>Toast</x:v>
      </x:c>
      <x:c r="E107" s="18" t="n">
        <x:v>105</x:v>
      </x:c>
      <x:c r="F107" s="18" t="n">
        <x:v>152</x:v>
      </x:c>
      <x:c r="G107" s="24" t="n">
        <x:v>2126.43</x:v>
      </x:c>
      <x:c r="H107" s="24" t="n">
        <x:v>81.89</x:v>
      </x:c>
      <x:c r="I107" s="24" t="n">
        <x:v>191.38</x:v>
      </x:c>
      <x:c r="J107" s="24" t="n">
        <x:v>669.96</x:v>
      </x:c>
      <x:c r="K107" s="24" t="n">
        <x:v>1456.47</x:v>
      </x:c>
    </x:row>
    <x:row r="108">
      <x:c r="A108" s="18" t="str">
        <x:v>S00107</x:v>
      </x:c>
      <x:c r="B108" s="18" t="n">
        <x:v>20261101</x:v>
      </x:c>
      <x:c r="C108" s="18" t="str">
        <x:v>D05</x:v>
      </x:c>
      <x:c r="D108" s="18" t="str">
        <x:v>Toast</x:v>
      </x:c>
      <x:c r="E108" s="18" t="n">
        <x:v>46</x:v>
      </x:c>
      <x:c r="F108" s="18" t="n">
        <x:v>48</x:v>
      </x:c>
      <x:c r="G108" s="24" t="n">
        <x:v>951.24</x:v>
      </x:c>
      <x:c r="H108" s="24" t="n">
        <x:v>26.63</x:v>
      </x:c>
      <x:c r="I108" s="24" t="n">
        <x:v>85.61</x:v>
      </x:c>
      <x:c r="J108" s="24" t="n">
        <x:v>227.49</x:v>
      </x:c>
      <x:c r="K108" s="24" t="n">
        <x:v>723.75</x:v>
      </x:c>
    </x:row>
    <x:row r="109">
      <x:c r="A109" s="18" t="str">
        <x:v>S00108</x:v>
      </x:c>
      <x:c r="B109" s="18" t="n">
        <x:v>20261101</x:v>
      </x:c>
      <x:c r="C109" s="18" t="str">
        <x:v>D06</x:v>
      </x:c>
      <x:c r="D109" s="18" t="str">
        <x:v>Toast</x:v>
      </x:c>
      <x:c r="E109" s="18" t="n">
        <x:v>76</x:v>
      </x:c>
      <x:c r="F109" s="18" t="n">
        <x:v>80</x:v>
      </x:c>
      <x:c r="G109" s="24" t="n">
        <x:v>680.19</x:v>
      </x:c>
      <x:c r="H109" s="24" t="n">
        <x:v>27.05</x:v>
      </x:c>
      <x:c r="I109" s="24" t="n">
        <x:v>61.22</x:v>
      </x:c>
      <x:c r="J109" s="24" t="n">
        <x:v>181.69</x:v>
      </x:c>
      <x:c r="K109" s="24" t="n">
        <x:v>498.5</x:v>
      </x:c>
    </x:row>
    <x:row r="110">
      <x:c r="A110" s="18" t="str">
        <x:v>S00109</x:v>
      </x:c>
      <x:c r="B110" s="18" t="n">
        <x:v>20261102</x:v>
      </x:c>
      <x:c r="C110" s="18" t="str">
        <x:v>D01</x:v>
      </x:c>
      <x:c r="D110" s="18" t="str">
        <x:v>Roller</x:v>
      </x:c>
      <x:c r="E110" s="18" t="n">
        <x:v>83</x:v>
      </x:c>
      <x:c r="F110" s="18" t="n">
        <x:v>104</x:v>
      </x:c>
      <x:c r="G110" s="24" t="n">
        <x:v>1567.27</x:v>
      </x:c>
      <x:c r="H110" s="24" t="n">
        <x:v>77.39</x:v>
      </x:c>
      <x:c r="I110" s="24" t="n">
        <x:v>141.05</x:v>
      </x:c>
      <x:c r="J110" s="24" t="n">
        <x:v>276.16</x:v>
      </x:c>
      <x:c r="K110" s="24" t="n">
        <x:v>1291.11</x:v>
      </x:c>
    </x:row>
    <x:row r="111">
      <x:c r="A111" s="18" t="str">
        <x:v>S00110</x:v>
      </x:c>
      <x:c r="B111" s="18" t="n">
        <x:v>20261102</x:v>
      </x:c>
      <x:c r="C111" s="18" t="str">
        <x:v>D02</x:v>
      </x:c>
      <x:c r="D111" s="18" t="str">
        <x:v>Bowling platform</x:v>
      </x:c>
      <x:c r="E111" s="18" t="n">
        <x:v>58</x:v>
      </x:c>
      <x:c r="F111" s="18" t="n">
        <x:v>157</x:v>
      </x:c>
      <x:c r="G111" s="24" t="n">
        <x:v>1312.06</x:v>
      </x:c>
      <x:c r="H111" s="24" t="n">
        <x:v>34.7</x:v>
      </x:c>
      <x:c r="I111" s="24" t="n">
        <x:v>118.09</x:v>
      </x:c>
      <x:c r="J111" s="24" t="n">
        <x:v>172.66</x:v>
      </x:c>
      <x:c r="K111" s="24" t="n">
        <x:v>1139.4</x:v>
      </x:c>
    </x:row>
    <x:row r="112">
      <x:c r="A112" s="18" t="str">
        <x:v>S00111</x:v>
      </x:c>
      <x:c r="B112" s="18" t="n">
        <x:v>20261102</x:v>
      </x:c>
      <x:c r="C112" s="18" t="str">
        <x:v>D03</x:v>
      </x:c>
      <x:c r="D112" s="18" t="str">
        <x:v>Arcade platform</x:v>
      </x:c>
      <x:c r="E112" s="18" t="n">
        <x:v>92</x:v>
      </x:c>
      <x:c r="F112" s="18" t="n">
        <x:v>97</x:v>
      </x:c>
      <x:c r="G112" s="24" t="n">
        <x:v>1548.16</x:v>
      </x:c>
      <x:c r="H112" s="24" t="n">
        <x:v>84.45</x:v>
      </x:c>
      <x:c r="I112" s="24" t="n">
        <x:v>139.33</x:v>
      </x:c>
      <x:c r="J112" s="24" t="n">
        <x:v>271.35</x:v>
      </x:c>
      <x:c r="K112" s="24" t="n">
        <x:v>1276.81</x:v>
      </x:c>
    </x:row>
    <x:row r="113">
      <x:c r="A113" s="18" t="str">
        <x:v>S00112</x:v>
      </x:c>
      <x:c r="B113" s="18" t="n">
        <x:v>20261102</x:v>
      </x:c>
      <x:c r="C113" s="18" t="str">
        <x:v>D04</x:v>
      </x:c>
      <x:c r="D113" s="18" t="str">
        <x:v>Toast</x:v>
      </x:c>
      <x:c r="E113" s="18" t="n">
        <x:v>78</x:v>
      </x:c>
      <x:c r="F113" s="18" t="n">
        <x:v>113</x:v>
      </x:c>
      <x:c r="G113" s="24" t="n">
        <x:v>1444.14</x:v>
      </x:c>
      <x:c r="H113" s="24" t="n">
        <x:v>62.55</x:v>
      </x:c>
      <x:c r="I113" s="24" t="n">
        <x:v>129.97</x:v>
      </x:c>
      <x:c r="J113" s="24" t="n">
        <x:v>473.99</x:v>
      </x:c>
      <x:c r="K113" s="24" t="n">
        <x:v>970.15</x:v>
      </x:c>
    </x:row>
    <x:row r="114">
      <x:c r="A114" s="18" t="str">
        <x:v>S00113</x:v>
      </x:c>
      <x:c r="B114" s="18" t="n">
        <x:v>20261102</x:v>
      </x:c>
      <x:c r="C114" s="18" t="str">
        <x:v>D05</x:v>
      </x:c>
      <x:c r="D114" s="18" t="str">
        <x:v>Toast</x:v>
      </x:c>
      <x:c r="E114" s="18" t="n">
        <x:v>42</x:v>
      </x:c>
      <x:c r="F114" s="18" t="n">
        <x:v>44</x:v>
      </x:c>
      <x:c r="G114" s="24" t="n">
        <x:v>897.28</x:v>
      </x:c>
      <x:c r="H114" s="24" t="n">
        <x:v>47.12</x:v>
      </x:c>
      <x:c r="I114" s="24" t="n">
        <x:v>80.76</x:v>
      </x:c>
      <x:c r="J114" s="24" t="n">
        <x:v>222.2</x:v>
      </x:c>
      <x:c r="K114" s="24" t="n">
        <x:v>675.08</x:v>
      </x:c>
    </x:row>
    <x:row r="115">
      <x:c r="A115" s="18" t="str">
        <x:v>S00114</x:v>
      </x:c>
      <x:c r="B115" s="18" t="n">
        <x:v>20261102</x:v>
      </x:c>
      <x:c r="C115" s="18" t="str">
        <x:v>D06</x:v>
      </x:c>
      <x:c r="D115" s="18" t="str">
        <x:v>Toast</x:v>
      </x:c>
      <x:c r="E115" s="18" t="n">
        <x:v>60</x:v>
      </x:c>
      <x:c r="F115" s="18" t="n">
        <x:v>63</x:v>
      </x:c>
      <x:c r="G115" s="24" t="n">
        <x:v>519.52</x:v>
      </x:c>
      <x:c r="H115" s="24" t="n">
        <x:v>20.12</x:v>
      </x:c>
      <x:c r="I115" s="24" t="n">
        <x:v>46.76</x:v>
      </x:c>
      <x:c r="J115" s="24" t="n">
        <x:v>138.51</x:v>
      </x:c>
      <x:c r="K115" s="24" t="n">
        <x:v>381.01</x:v>
      </x:c>
    </x:row>
    <x:row r="116">
      <x:c r="A116" s="18" t="str">
        <x:v>S00115</x:v>
      </x:c>
      <x:c r="B116" s="18" t="n">
        <x:v>20261103</x:v>
      </x:c>
      <x:c r="C116" s="18" t="str">
        <x:v>D01</x:v>
      </x:c>
      <x:c r="D116" s="18" t="str">
        <x:v>Roller</x:v>
      </x:c>
      <x:c r="E116" s="18" t="n">
        <x:v>85</x:v>
      </x:c>
      <x:c r="F116" s="18" t="n">
        <x:v>106</x:v>
      </x:c>
      <x:c r="G116" s="24" t="n">
        <x:v>1674.77</x:v>
      </x:c>
      <x:c r="H116" s="24" t="n">
        <x:v>54.97</x:v>
      </x:c>
      <x:c r="I116" s="24" t="n">
        <x:v>150.73</x:v>
      </x:c>
      <x:c r="J116" s="24" t="n">
        <x:v>273.11</x:v>
      </x:c>
      <x:c r="K116" s="24" t="n">
        <x:v>1401.66</x:v>
      </x:c>
    </x:row>
    <x:row r="117">
      <x:c r="A117" s="18" t="str">
        <x:v>S00116</x:v>
      </x:c>
      <x:c r="B117" s="18" t="n">
        <x:v>20261103</x:v>
      </x:c>
      <x:c r="C117" s="18" t="str">
        <x:v>D02</x:v>
      </x:c>
      <x:c r="D117" s="18" t="str">
        <x:v>Bowling platform</x:v>
      </x:c>
      <x:c r="E117" s="18" t="n">
        <x:v>64</x:v>
      </x:c>
      <x:c r="F117" s="18" t="n">
        <x:v>173</x:v>
      </x:c>
      <x:c r="G117" s="24" t="n">
        <x:v>1449.15</x:v>
      </x:c>
      <x:c r="H117" s="24" t="n">
        <x:v>39.29</x:v>
      </x:c>
      <x:c r="I117" s="24" t="n">
        <x:v>130.42</x:v>
      </x:c>
      <x:c r="J117" s="24" t="n">
        <x:v>209.85</x:v>
      </x:c>
      <x:c r="K117" s="24" t="n">
        <x:v>1239.3</x:v>
      </x:c>
    </x:row>
    <x:row r="118">
      <x:c r="A118" s="18" t="str">
        <x:v>S00117</x:v>
      </x:c>
      <x:c r="B118" s="18" t="n">
        <x:v>20261103</x:v>
      </x:c>
      <x:c r="C118" s="18" t="str">
        <x:v>D03</x:v>
      </x:c>
      <x:c r="D118" s="18" t="str">
        <x:v>Arcade platform</x:v>
      </x:c>
      <x:c r="E118" s="18" t="n">
        <x:v>104</x:v>
      </x:c>
      <x:c r="F118" s="18" t="n">
        <x:v>109</x:v>
      </x:c>
      <x:c r="G118" s="24" t="n">
        <x:v>1534.97</x:v>
      </x:c>
      <x:c r="H118" s="24" t="n">
        <x:v>54.23</x:v>
      </x:c>
      <x:c r="I118" s="24" t="n">
        <x:v>138.15</x:v>
      </x:c>
      <x:c r="J118" s="24" t="n">
        <x:v>268.25</x:v>
      </x:c>
      <x:c r="K118" s="24" t="n">
        <x:v>1266.72</x:v>
      </x:c>
    </x:row>
    <x:row r="119">
      <x:c r="A119" s="18" t="str">
        <x:v>S00118</x:v>
      </x:c>
      <x:c r="B119" s="18" t="n">
        <x:v>20261103</x:v>
      </x:c>
      <x:c r="C119" s="18" t="str">
        <x:v>D04</x:v>
      </x:c>
      <x:c r="D119" s="18" t="str">
        <x:v>Toast</x:v>
      </x:c>
      <x:c r="E119" s="18" t="n">
        <x:v>87</x:v>
      </x:c>
      <x:c r="F119" s="18" t="n">
        <x:v>126</x:v>
      </x:c>
      <x:c r="G119" s="24" t="n">
        <x:v>1686.99</x:v>
      </x:c>
      <x:c r="H119" s="24" t="n">
        <x:v>88.73</x:v>
      </x:c>
      <x:c r="I119" s="24" t="n">
        <x:v>151.83</x:v>
      </x:c>
      <x:c r="J119" s="24" t="n">
        <x:v>511.15</x:v>
      </x:c>
      <x:c r="K119" s="24" t="n">
        <x:v>1175.84</x:v>
      </x:c>
    </x:row>
    <x:row r="120">
      <x:c r="A120" s="18" t="str">
        <x:v>S00119</x:v>
      </x:c>
      <x:c r="B120" s="18" t="n">
        <x:v>20261103</x:v>
      </x:c>
      <x:c r="C120" s="18" t="str">
        <x:v>D05</x:v>
      </x:c>
      <x:c r="D120" s="18" t="str">
        <x:v>Toast</x:v>
      </x:c>
      <x:c r="E120" s="18" t="n">
        <x:v>41</x:v>
      </x:c>
      <x:c r="F120" s="18" t="n">
        <x:v>43</x:v>
      </x:c>
      <x:c r="G120" s="24" t="n">
        <x:v>938.36</x:v>
      </x:c>
      <x:c r="H120" s="24" t="n">
        <x:v>37.88</x:v>
      </x:c>
      <x:c r="I120" s="24" t="n">
        <x:v>84.45</x:v>
      </x:c>
      <x:c r="J120" s="24" t="n">
        <x:v>228.82</x:v>
      </x:c>
      <x:c r="K120" s="24" t="n">
        <x:v>709.54</x:v>
      </x:c>
    </x:row>
    <x:row r="121">
      <x:c r="A121" s="18" t="str">
        <x:v>S00120</x:v>
      </x:c>
      <x:c r="B121" s="18" t="n">
        <x:v>20261103</x:v>
      </x:c>
      <x:c r="C121" s="18" t="str">
        <x:v>D06</x:v>
      </x:c>
      <x:c r="D121" s="18" t="str">
        <x:v>Toast</x:v>
      </x:c>
      <x:c r="E121" s="18" t="n">
        <x:v>73</x:v>
      </x:c>
      <x:c r="F121" s="18" t="n">
        <x:v>77</x:v>
      </x:c>
      <x:c r="G121" s="24" t="n">
        <x:v>595.91</x:v>
      </x:c>
      <x:c r="H121" s="24" t="n">
        <x:v>30.45</x:v>
      </x:c>
      <x:c r="I121" s="24" t="n">
        <x:v>53.63</x:v>
      </x:c>
      <x:c r="J121" s="24" t="n">
        <x:v>169.47</x:v>
      </x:c>
      <x:c r="K121" s="24" t="n">
        <x:v>426.44</x:v>
      </x:c>
    </x:row>
    <x:row r="122">
      <x:c r="A122" s="18" t="str">
        <x:v>S00121</x:v>
      </x:c>
      <x:c r="B122" s="18" t="n">
        <x:v>20261104</x:v>
      </x:c>
      <x:c r="C122" s="18" t="str">
        <x:v>D01</x:v>
      </x:c>
      <x:c r="D122" s="18" t="str">
        <x:v>Roller</x:v>
      </x:c>
      <x:c r="E122" s="18" t="n">
        <x:v>67</x:v>
      </x:c>
      <x:c r="F122" s="18" t="n">
        <x:v>84</x:v>
      </x:c>
      <x:c r="G122" s="24" t="n">
        <x:v>1346.36</x:v>
      </x:c>
      <x:c r="H122" s="24" t="n">
        <x:v>59.2</x:v>
      </x:c>
      <x:c r="I122" s="24" t="n">
        <x:v>121.17</x:v>
      </x:c>
      <x:c r="J122" s="24" t="n">
        <x:v>229.91</x:v>
      </x:c>
      <x:c r="K122" s="24" t="n">
        <x:v>1116.45</x:v>
      </x:c>
    </x:row>
    <x:row r="123">
      <x:c r="A123" s="18" t="str">
        <x:v>S00122</x:v>
      </x:c>
      <x:c r="B123" s="18" t="n">
        <x:v>20261104</x:v>
      </x:c>
      <x:c r="C123" s="18" t="str">
        <x:v>D02</x:v>
      </x:c>
      <x:c r="D123" s="18" t="str">
        <x:v>Bowling platform</x:v>
      </x:c>
      <x:c r="E123" s="18" t="n">
        <x:v>53</x:v>
      </x:c>
      <x:c r="F123" s="18" t="n">
        <x:v>143</x:v>
      </x:c>
      <x:c r="G123" s="24" t="n">
        <x:v>1360.7</x:v>
      </x:c>
      <x:c r="H123" s="24" t="n">
        <x:v>66.83</x:v>
      </x:c>
      <x:c r="I123" s="24" t="n">
        <x:v>122.46</x:v>
      </x:c>
      <x:c r="J123" s="24" t="n">
        <x:v>181.66</x:v>
      </x:c>
      <x:c r="K123" s="24" t="n">
        <x:v>1179.04</x:v>
      </x:c>
    </x:row>
    <x:row r="124">
      <x:c r="A124" s="18" t="str">
        <x:v>S00123</x:v>
      </x:c>
      <x:c r="B124" s="18" t="n">
        <x:v>20261104</x:v>
      </x:c>
      <x:c r="C124" s="18" t="str">
        <x:v>D03</x:v>
      </x:c>
      <x:c r="D124" s="18" t="str">
        <x:v>Arcade platform</x:v>
      </x:c>
      <x:c r="E124" s="18" t="n">
        <x:v>81</x:v>
      </x:c>
      <x:c r="F124" s="18" t="n">
        <x:v>85</x:v>
      </x:c>
      <x:c r="G124" s="24" t="n">
        <x:v>1265.89</x:v>
      </x:c>
      <x:c r="H124" s="24" t="n">
        <x:v>53.17</x:v>
      </x:c>
      <x:c r="I124" s="24" t="n">
        <x:v>113.93</x:v>
      </x:c>
      <x:c r="J124" s="24" t="n">
        <x:v>232.78</x:v>
      </x:c>
      <x:c r="K124" s="24" t="n">
        <x:v>1033.11</x:v>
      </x:c>
    </x:row>
    <x:row r="125">
      <x:c r="A125" s="18" t="str">
        <x:v>S00124</x:v>
      </x:c>
      <x:c r="B125" s="18" t="n">
        <x:v>20261104</x:v>
      </x:c>
      <x:c r="C125" s="18" t="str">
        <x:v>D04</x:v>
      </x:c>
      <x:c r="D125" s="18" t="str">
        <x:v>Toast</x:v>
      </x:c>
      <x:c r="E125" s="18" t="n">
        <x:v>82</x:v>
      </x:c>
      <x:c r="F125" s="18" t="n">
        <x:v>119</x:v>
      </x:c>
      <x:c r="G125" s="24" t="n">
        <x:v>1678.43</x:v>
      </x:c>
      <x:c r="H125" s="24" t="n">
        <x:v>89.64</x:v>
      </x:c>
      <x:c r="I125" s="24" t="n">
        <x:v>151.06</x:v>
      </x:c>
      <x:c r="J125" s="24" t="n">
        <x:v>553.64</x:v>
      </x:c>
      <x:c r="K125" s="24" t="n">
        <x:v>1124.79</x:v>
      </x:c>
    </x:row>
    <x:row r="126">
      <x:c r="A126" s="18" t="str">
        <x:v>S00125</x:v>
      </x:c>
      <x:c r="B126" s="18" t="n">
        <x:v>20261104</x:v>
      </x:c>
      <x:c r="C126" s="18" t="str">
        <x:v>D05</x:v>
      </x:c>
      <x:c r="D126" s="18" t="str">
        <x:v>Toast</x:v>
      </x:c>
      <x:c r="E126" s="18" t="n">
        <x:v>46</x:v>
      </x:c>
      <x:c r="F126" s="18" t="n">
        <x:v>48</x:v>
      </x:c>
      <x:c r="G126" s="24" t="n">
        <x:v>1056.07</x:v>
      </x:c>
      <x:c r="H126" s="24" t="n">
        <x:v>35.29</x:v>
      </x:c>
      <x:c r="I126" s="24" t="n">
        <x:v>95.05</x:v>
      </x:c>
      <x:c r="J126" s="24" t="n">
        <x:v>281.66</x:v>
      </x:c>
      <x:c r="K126" s="24" t="n">
        <x:v>774.41</x:v>
      </x:c>
    </x:row>
    <x:row r="127">
      <x:c r="A127" s="18" t="str">
        <x:v>S00126</x:v>
      </x:c>
      <x:c r="B127" s="18" t="n">
        <x:v>20261104</x:v>
      </x:c>
      <x:c r="C127" s="18" t="str">
        <x:v>D06</x:v>
      </x:c>
      <x:c r="D127" s="18" t="str">
        <x:v>Toast</x:v>
      </x:c>
      <x:c r="E127" s="18" t="n">
        <x:v>71</x:v>
      </x:c>
      <x:c r="F127" s="18" t="n">
        <x:v>75</x:v>
      </x:c>
      <x:c r="G127" s="24" t="n">
        <x:v>589.76</x:v>
      </x:c>
      <x:c r="H127" s="24" t="n">
        <x:v>26.98</x:v>
      </x:c>
      <x:c r="I127" s="24" t="n">
        <x:v>53.08</x:v>
      </x:c>
      <x:c r="J127" s="24" t="n">
        <x:v>161.25</x:v>
      </x:c>
      <x:c r="K127" s="24" t="n">
        <x:v>428.51</x:v>
      </x:c>
    </x:row>
    <x:row r="128">
      <x:c r="A128" s="18" t="str">
        <x:v>S00127</x:v>
      </x:c>
      <x:c r="B128" s="18" t="n">
        <x:v>20261105</x:v>
      </x:c>
      <x:c r="C128" s="18" t="str">
        <x:v>D01</x:v>
      </x:c>
      <x:c r="D128" s="18" t="str">
        <x:v>Roller</x:v>
      </x:c>
      <x:c r="E128" s="18" t="n">
        <x:v>85</x:v>
      </x:c>
      <x:c r="F128" s="18" t="n">
        <x:v>106</x:v>
      </x:c>
      <x:c r="G128" s="24" t="n">
        <x:v>1676.19</x:v>
      </x:c>
      <x:c r="H128" s="24" t="n">
        <x:v>48.93</x:v>
      </x:c>
      <x:c r="I128" s="24" t="n">
        <x:v>150.86</x:v>
      </x:c>
      <x:c r="J128" s="24" t="n">
        <x:v>300.28</x:v>
      </x:c>
      <x:c r="K128" s="24" t="n">
        <x:v>1375.91</x:v>
      </x:c>
    </x:row>
    <x:row r="129">
      <x:c r="A129" s="18" t="str">
        <x:v>S00128</x:v>
      </x:c>
      <x:c r="B129" s="18" t="n">
        <x:v>20261105</x:v>
      </x:c>
      <x:c r="C129" s="18" t="str">
        <x:v>D02</x:v>
      </x:c>
      <x:c r="D129" s="18" t="str">
        <x:v>Bowling platform</x:v>
      </x:c>
      <x:c r="E129" s="18" t="n">
        <x:v>52</x:v>
      </x:c>
      <x:c r="F129" s="18" t="n">
        <x:v>140</x:v>
      </x:c>
      <x:c r="G129" s="24" t="n">
        <x:v>1272.38</x:v>
      </x:c>
      <x:c r="H129" s="24" t="n">
        <x:v>44.17</x:v>
      </x:c>
      <x:c r="I129" s="24" t="n">
        <x:v>114.51</x:v>
      </x:c>
      <x:c r="J129" s="24" t="n">
        <x:v>188.8</x:v>
      </x:c>
      <x:c r="K129" s="24" t="n">
        <x:v>1083.58</x:v>
      </x:c>
    </x:row>
    <x:row r="130">
      <x:c r="A130" s="18" t="str">
        <x:v>S00129</x:v>
      </x:c>
      <x:c r="B130" s="18" t="n">
        <x:v>20261105</x:v>
      </x:c>
      <x:c r="C130" s="18" t="str">
        <x:v>D03</x:v>
      </x:c>
      <x:c r="D130" s="18" t="str">
        <x:v>Arcade platform</x:v>
      </x:c>
      <x:c r="E130" s="18" t="n">
        <x:v>81</x:v>
      </x:c>
      <x:c r="F130" s="18" t="n">
        <x:v>85</x:v>
      </x:c>
      <x:c r="G130" s="24" t="n">
        <x:v>1179.52</x:v>
      </x:c>
      <x:c r="H130" s="24" t="n">
        <x:v>33.19</x:v>
      </x:c>
      <x:c r="I130" s="24" t="n">
        <x:v>106.16</x:v>
      </x:c>
      <x:c r="J130" s="24" t="n">
        <x:v>202.05</x:v>
      </x:c>
      <x:c r="K130" s="24" t="n">
        <x:v>977.47</x:v>
      </x:c>
    </x:row>
    <x:row r="131">
      <x:c r="A131" s="18" t="str">
        <x:v>S00130</x:v>
      </x:c>
      <x:c r="B131" s="18" t="n">
        <x:v>20261105</x:v>
      </x:c>
      <x:c r="C131" s="18" t="str">
        <x:v>D04</x:v>
      </x:c>
      <x:c r="D131" s="18" t="str">
        <x:v>Toast</x:v>
      </x:c>
      <x:c r="E131" s="18" t="n">
        <x:v>86</x:v>
      </x:c>
      <x:c r="F131" s="18" t="n">
        <x:v>125</x:v>
      </x:c>
      <x:c r="G131" s="24" t="n">
        <x:v>1632.18</x:v>
      </x:c>
      <x:c r="H131" s="24" t="n">
        <x:v>59.95</x:v>
      </x:c>
      <x:c r="I131" s="24" t="n">
        <x:v>146.9</x:v>
      </x:c>
      <x:c r="J131" s="24" t="n">
        <x:v>506.05</x:v>
      </x:c>
      <x:c r="K131" s="24" t="n">
        <x:v>1126.13</x:v>
      </x:c>
    </x:row>
    <x:row r="132">
      <x:c r="A132" s="18" t="str">
        <x:v>S00131</x:v>
      </x:c>
      <x:c r="B132" s="18" t="n">
        <x:v>20261105</x:v>
      </x:c>
      <x:c r="C132" s="18" t="str">
        <x:v>D05</x:v>
      </x:c>
      <x:c r="D132" s="18" t="str">
        <x:v>Toast</x:v>
      </x:c>
      <x:c r="E132" s="18" t="n">
        <x:v>41</x:v>
      </x:c>
      <x:c r="F132" s="18" t="n">
        <x:v>43</x:v>
      </x:c>
      <x:c r="G132" s="24" t="n">
        <x:v>976.35</x:v>
      </x:c>
      <x:c r="H132" s="24" t="n">
        <x:v>37.38</x:v>
      </x:c>
      <x:c r="I132" s="24" t="n">
        <x:v>87.87</x:v>
      </x:c>
      <x:c r="J132" s="24" t="n">
        <x:v>234.62</x:v>
      </x:c>
      <x:c r="K132" s="24" t="n">
        <x:v>741.73</x:v>
      </x:c>
    </x:row>
    <x:row r="133">
      <x:c r="A133" s="18" t="str">
        <x:v>S00132</x:v>
      </x:c>
      <x:c r="B133" s="18" t="n">
        <x:v>20261105</x:v>
      </x:c>
      <x:c r="C133" s="18" t="str">
        <x:v>D06</x:v>
      </x:c>
      <x:c r="D133" s="18" t="str">
        <x:v>Toast</x:v>
      </x:c>
      <x:c r="E133" s="18" t="n">
        <x:v>67</x:v>
      </x:c>
      <x:c r="F133" s="18" t="n">
        <x:v>70</x:v>
      </x:c>
      <x:c r="G133" s="24" t="n">
        <x:v>601.01</x:v>
      </x:c>
      <x:c r="H133" s="24" t="n">
        <x:v>31.23</x:v>
      </x:c>
      <x:c r="I133" s="24" t="n">
        <x:v>54.09</x:v>
      </x:c>
      <x:c r="J133" s="24" t="n">
        <x:v>161.89</x:v>
      </x:c>
      <x:c r="K133" s="24" t="n">
        <x:v>439.12</x:v>
      </x:c>
    </x:row>
    <x:row r="134">
      <x:c r="A134" s="18" t="str">
        <x:v>S00133</x:v>
      </x:c>
      <x:c r="B134" s="18" t="n">
        <x:v>20261106</x:v>
      </x:c>
      <x:c r="C134" s="18" t="str">
        <x:v>D01</x:v>
      </x:c>
      <x:c r="D134" s="18" t="str">
        <x:v>Roller</x:v>
      </x:c>
      <x:c r="E134" s="18" t="n">
        <x:v>129</x:v>
      </x:c>
      <x:c r="F134" s="18" t="n">
        <x:v>161</x:v>
      </x:c>
      <x:c r="G134" s="24" t="n">
        <x:v>2355.32</x:v>
      </x:c>
      <x:c r="H134" s="24" t="n">
        <x:v>130.72</x:v>
      </x:c>
      <x:c r="I134" s="24" t="n">
        <x:v>211.98</x:v>
      </x:c>
      <x:c r="J134" s="24" t="n">
        <x:v>376.28</x:v>
      </x:c>
      <x:c r="K134" s="24" t="n">
        <x:v>1979.04</x:v>
      </x:c>
    </x:row>
    <x:row r="135">
      <x:c r="A135" s="18" t="str">
        <x:v>S00134</x:v>
      </x:c>
      <x:c r="B135" s="18" t="n">
        <x:v>20261106</x:v>
      </x:c>
      <x:c r="C135" s="18" t="str">
        <x:v>D02</x:v>
      </x:c>
      <x:c r="D135" s="18" t="str">
        <x:v>Bowling platform</x:v>
      </x:c>
      <x:c r="E135" s="18" t="n">
        <x:v>78</x:v>
      </x:c>
      <x:c r="F135" s="18" t="n">
        <x:v>211</x:v>
      </x:c>
      <x:c r="G135" s="24" t="n">
        <x:v>1781.19</x:v>
      </x:c>
      <x:c r="H135" s="24" t="n">
        <x:v>82.67</x:v>
      </x:c>
      <x:c r="I135" s="24" t="n">
        <x:v>160.31</x:v>
      </x:c>
      <x:c r="J135" s="24" t="n">
        <x:v>252.39</x:v>
      </x:c>
      <x:c r="K135" s="24" t="n">
        <x:v>1528.8</x:v>
      </x:c>
    </x:row>
    <x:row r="136">
      <x:c r="A136" s="18" t="str">
        <x:v>S00135</x:v>
      </x:c>
      <x:c r="B136" s="18" t="n">
        <x:v>20261106</x:v>
      </x:c>
      <x:c r="C136" s="18" t="str">
        <x:v>D03</x:v>
      </x:c>
      <x:c r="D136" s="18" t="str">
        <x:v>Arcade platform</x:v>
      </x:c>
      <x:c r="E136" s="18" t="n">
        <x:v>133</x:v>
      </x:c>
      <x:c r="F136" s="18" t="n">
        <x:v>140</x:v>
      </x:c>
      <x:c r="G136" s="24" t="n">
        <x:v>2251.36</x:v>
      </x:c>
      <x:c r="H136" s="24" t="n">
        <x:v>92.05</x:v>
      </x:c>
      <x:c r="I136" s="24" t="n">
        <x:v>202.62</x:v>
      </x:c>
      <x:c r="J136" s="24" t="n">
        <x:v>387.4</x:v>
      </x:c>
      <x:c r="K136" s="24" t="n">
        <x:v>1863.96</x:v>
      </x:c>
    </x:row>
    <x:row r="137">
      <x:c r="A137" s="18" t="str">
        <x:v>S00136</x:v>
      </x:c>
      <x:c r="B137" s="18" t="n">
        <x:v>20261106</x:v>
      </x:c>
      <x:c r="C137" s="18" t="str">
        <x:v>D04</x:v>
      </x:c>
      <x:c r="D137" s="18" t="str">
        <x:v>Toast</x:v>
      </x:c>
      <x:c r="E137" s="18" t="n">
        <x:v>143</x:v>
      </x:c>
      <x:c r="F137" s="18" t="n">
        <x:v>207</x:v>
      </x:c>
      <x:c r="G137" s="24" t="n">
        <x:v>2735.35</x:v>
      </x:c>
      <x:c r="H137" s="24" t="n">
        <x:v>134.24</x:v>
      </x:c>
      <x:c r="I137" s="24" t="n">
        <x:v>246.18</x:v>
      </x:c>
      <x:c r="J137" s="24" t="n">
        <x:v>813.2</x:v>
      </x:c>
      <x:c r="K137" s="24" t="n">
        <x:v>1922.15</x:v>
      </x:c>
    </x:row>
    <x:row r="138">
      <x:c r="A138" s="18" t="str">
        <x:v>S00137</x:v>
      </x:c>
      <x:c r="B138" s="18" t="n">
        <x:v>20261106</x:v>
      </x:c>
      <x:c r="C138" s="18" t="str">
        <x:v>D05</x:v>
      </x:c>
      <x:c r="D138" s="18" t="str">
        <x:v>Toast</x:v>
      </x:c>
      <x:c r="E138" s="18" t="n">
        <x:v>74</x:v>
      </x:c>
      <x:c r="F138" s="18" t="n">
        <x:v>78</x:v>
      </x:c>
      <x:c r="G138" s="24" t="n">
        <x:v>1672.31</x:v>
      </x:c>
      <x:c r="H138" s="24" t="n">
        <x:v>82.51</x:v>
      </x:c>
      <x:c r="I138" s="24" t="n">
        <x:v>150.51</x:v>
      </x:c>
      <x:c r="J138" s="24" t="n">
        <x:v>446.34</x:v>
      </x:c>
      <x:c r="K138" s="24" t="n">
        <x:v>1225.97</x:v>
      </x:c>
    </x:row>
    <x:row r="139">
      <x:c r="A139" s="18" t="str">
        <x:v>S00138</x:v>
      </x:c>
      <x:c r="B139" s="18" t="n">
        <x:v>20261106</x:v>
      </x:c>
      <x:c r="C139" s="18" t="str">
        <x:v>D06</x:v>
      </x:c>
      <x:c r="D139" s="18" t="str">
        <x:v>Toast</x:v>
      </x:c>
      <x:c r="E139" s="18" t="n">
        <x:v>98</x:v>
      </x:c>
      <x:c r="F139" s="18" t="n">
        <x:v>103</x:v>
      </x:c>
      <x:c r="G139" s="24" t="n">
        <x:v>863.65</x:v>
      </x:c>
      <x:c r="H139" s="24" t="n">
        <x:v>50.61</x:v>
      </x:c>
      <x:c r="I139" s="24" t="n">
        <x:v>77.73</x:v>
      </x:c>
      <x:c r="J139" s="24" t="n">
        <x:v>235.35</x:v>
      </x:c>
      <x:c r="K139" s="24" t="n">
        <x:v>628.3</x:v>
      </x:c>
    </x:row>
    <x:row r="140">
      <x:c r="A140" s="18" t="str">
        <x:v>S00139</x:v>
      </x:c>
      <x:c r="B140" s="18" t="n">
        <x:v>20261107</x:v>
      </x:c>
      <x:c r="C140" s="18" t="str">
        <x:v>D01</x:v>
      </x:c>
      <x:c r="D140" s="18" t="str">
        <x:v>Roller</x:v>
      </x:c>
      <x:c r="E140" s="18" t="n">
        <x:v>103</x:v>
      </x:c>
      <x:c r="F140" s="18" t="n">
        <x:v>129</x:v>
      </x:c>
      <x:c r="G140" s="24" t="n">
        <x:v>1995.92</x:v>
      </x:c>
      <x:c r="H140" s="24" t="n">
        <x:v>93.1</x:v>
      </x:c>
      <x:c r="I140" s="24" t="n">
        <x:v>179.63</x:v>
      </x:c>
      <x:c r="J140" s="24" t="n">
        <x:v>321.79</x:v>
      </x:c>
      <x:c r="K140" s="24" t="n">
        <x:v>1674.13</x:v>
      </x:c>
    </x:row>
    <x:row r="141">
      <x:c r="A141" s="18" t="str">
        <x:v>S00140</x:v>
      </x:c>
      <x:c r="B141" s="18" t="n">
        <x:v>20261107</x:v>
      </x:c>
      <x:c r="C141" s="18" t="str">
        <x:v>D02</x:v>
      </x:c>
      <x:c r="D141" s="18" t="str">
        <x:v>Bowling platform</x:v>
      </x:c>
      <x:c r="E141" s="18" t="n">
        <x:v>84</x:v>
      </x:c>
      <x:c r="F141" s="18" t="n">
        <x:v>227</x:v>
      </x:c>
      <x:c r="G141" s="24" t="n">
        <x:v>1973.88</x:v>
      </x:c>
      <x:c r="H141" s="24" t="n">
        <x:v>65.95</x:v>
      </x:c>
      <x:c r="I141" s="24" t="n">
        <x:v>177.65</x:v>
      </x:c>
      <x:c r="J141" s="24" t="n">
        <x:v>291.79</x:v>
      </x:c>
      <x:c r="K141" s="24" t="n">
        <x:v>1682.09</x:v>
      </x:c>
    </x:row>
    <x:row r="142">
      <x:c r="A142" s="18" t="str">
        <x:v>S00141</x:v>
      </x:c>
      <x:c r="B142" s="18" t="n">
        <x:v>20261107</x:v>
      </x:c>
      <x:c r="C142" s="18" t="str">
        <x:v>D03</x:v>
      </x:c>
      <x:c r="D142" s="18" t="str">
        <x:v>Arcade platform</x:v>
      </x:c>
      <x:c r="E142" s="18" t="n">
        <x:v>125</x:v>
      </x:c>
      <x:c r="F142" s="18" t="n">
        <x:v>131</x:v>
      </x:c>
      <x:c r="G142" s="24" t="n">
        <x:v>1886.2</x:v>
      </x:c>
      <x:c r="H142" s="24" t="n">
        <x:v>106.79</x:v>
      </x:c>
      <x:c r="I142" s="24" t="n">
        <x:v>169.76</x:v>
      </x:c>
      <x:c r="J142" s="24" t="n">
        <x:v>341.8</x:v>
      </x:c>
      <x:c r="K142" s="24" t="n">
        <x:v>1544.4</x:v>
      </x:c>
    </x:row>
    <x:row r="143">
      <x:c r="A143" s="18" t="str">
        <x:v>S00142</x:v>
      </x:c>
      <x:c r="B143" s="18" t="n">
        <x:v>20261107</x:v>
      </x:c>
      <x:c r="C143" s="18" t="str">
        <x:v>D04</x:v>
      </x:c>
      <x:c r="D143" s="18" t="str">
        <x:v>Toast</x:v>
      </x:c>
      <x:c r="E143" s="18" t="n">
        <x:v>147</x:v>
      </x:c>
      <x:c r="F143" s="18" t="n">
        <x:v>213</x:v>
      </x:c>
      <x:c r="G143" s="24" t="n">
        <x:v>3000.88</x:v>
      </x:c>
      <x:c r="H143" s="24" t="n">
        <x:v>123.28</x:v>
      </x:c>
      <x:c r="I143" s="24" t="n">
        <x:v>270.08</x:v>
      </x:c>
      <x:c r="J143" s="24" t="n">
        <x:v>969.86</x:v>
      </x:c>
      <x:c r="K143" s="24" t="n">
        <x:v>2031.02</x:v>
      </x:c>
    </x:row>
    <x:row r="144">
      <x:c r="A144" s="18" t="str">
        <x:v>S00143</x:v>
      </x:c>
      <x:c r="B144" s="18" t="n">
        <x:v>20261107</x:v>
      </x:c>
      <x:c r="C144" s="18" t="str">
        <x:v>D05</x:v>
      </x:c>
      <x:c r="D144" s="18" t="str">
        <x:v>Toast</x:v>
      </x:c>
      <x:c r="E144" s="18" t="n">
        <x:v>64</x:v>
      </x:c>
      <x:c r="F144" s="18" t="n">
        <x:v>67</x:v>
      </x:c>
      <x:c r="G144" s="24" t="n">
        <x:v>1323.42</x:v>
      </x:c>
      <x:c r="H144" s="24" t="n">
        <x:v>77.11</x:v>
      </x:c>
      <x:c r="I144" s="24" t="n">
        <x:v>119.11</x:v>
      </x:c>
      <x:c r="J144" s="24" t="n">
        <x:v>315.71</x:v>
      </x:c>
      <x:c r="K144" s="24" t="n">
        <x:v>1007.71</x:v>
      </x:c>
    </x:row>
    <x:row r="145">
      <x:c r="A145" s="18" t="str">
        <x:v>S00144</x:v>
      </x:c>
      <x:c r="B145" s="18" t="n">
        <x:v>20261107</x:v>
      </x:c>
      <x:c r="C145" s="18" t="str">
        <x:v>D06</x:v>
      </x:c>
      <x:c r="D145" s="18" t="str">
        <x:v>Toast</x:v>
      </x:c>
      <x:c r="E145" s="18" t="n">
        <x:v>94</x:v>
      </x:c>
      <x:c r="F145" s="18" t="n">
        <x:v>99</x:v>
      </x:c>
      <x:c r="G145" s="24" t="n">
        <x:v>813.4</x:v>
      </x:c>
      <x:c r="H145" s="24" t="n">
        <x:v>28.69</x:v>
      </x:c>
      <x:c r="I145" s="24" t="n">
        <x:v>73.21</x:v>
      </x:c>
      <x:c r="J145" s="24" t="n">
        <x:v>228.31</x:v>
      </x:c>
      <x:c r="K145" s="24" t="n">
        <x:v>585.09</x:v>
      </x:c>
    </x:row>
    <x:row r="146">
      <x:c r="A146" s="18" t="str">
        <x:v>S00145</x:v>
      </x:c>
      <x:c r="B146" s="18" t="n">
        <x:v>20261108</x:v>
      </x:c>
      <x:c r="C146" s="18" t="str">
        <x:v>D01</x:v>
      </x:c>
      <x:c r="D146" s="18" t="str">
        <x:v>Roller</x:v>
      </x:c>
      <x:c r="E146" s="18" t="n">
        <x:v>99</x:v>
      </x:c>
      <x:c r="F146" s="18" t="n">
        <x:v>124</x:v>
      </x:c>
      <x:c r="G146" s="24" t="n">
        <x:v>1685.7</x:v>
      </x:c>
      <x:c r="H146" s="24" t="n">
        <x:v>45.2</x:v>
      </x:c>
      <x:c r="I146" s="24" t="n">
        <x:v>151.71</x:v>
      </x:c>
      <x:c r="J146" s="24" t="n">
        <x:v>304.62</x:v>
      </x:c>
      <x:c r="K146" s="24" t="n">
        <x:v>1381.08</x:v>
      </x:c>
    </x:row>
    <x:row r="147">
      <x:c r="A147" s="18" t="str">
        <x:v>S00146</x:v>
      </x:c>
      <x:c r="B147" s="18" t="n">
        <x:v>20261108</x:v>
      </x:c>
      <x:c r="C147" s="18" t="str">
        <x:v>D02</x:v>
      </x:c>
      <x:c r="D147" s="18" t="str">
        <x:v>Bowling platform</x:v>
      </x:c>
      <x:c r="E147" s="18" t="n">
        <x:v>77</x:v>
      </x:c>
      <x:c r="F147" s="18" t="n">
        <x:v>208</x:v>
      </x:c>
      <x:c r="G147" s="24" t="n">
        <x:v>1954.54</x:v>
      </x:c>
      <x:c r="H147" s="24" t="n">
        <x:v>93.26</x:v>
      </x:c>
      <x:c r="I147" s="24" t="n">
        <x:v>175.91</x:v>
      </x:c>
      <x:c r="J147" s="24" t="n">
        <x:v>275.79</x:v>
      </x:c>
      <x:c r="K147" s="24" t="n">
        <x:v>1678.75</x:v>
      </x:c>
    </x:row>
    <x:row r="148">
      <x:c r="A148" s="18" t="str">
        <x:v>S00147</x:v>
      </x:c>
      <x:c r="B148" s="18" t="n">
        <x:v>20261108</x:v>
      </x:c>
      <x:c r="C148" s="18" t="str">
        <x:v>D03</x:v>
      </x:c>
      <x:c r="D148" s="18" t="str">
        <x:v>Arcade platform</x:v>
      </x:c>
      <x:c r="E148" s="18" t="n">
        <x:v>106</x:v>
      </x:c>
      <x:c r="F148" s="18" t="n">
        <x:v>111</x:v>
      </x:c>
      <x:c r="G148" s="24" t="n">
        <x:v>1649.23</x:v>
      </x:c>
      <x:c r="H148" s="24" t="n">
        <x:v>41.45</x:v>
      </x:c>
      <x:c r="I148" s="24" t="n">
        <x:v>148.43</x:v>
      </x:c>
      <x:c r="J148" s="24" t="n">
        <x:v>285.72</x:v>
      </x:c>
      <x:c r="K148" s="24" t="n">
        <x:v>1363.51</x:v>
      </x:c>
    </x:row>
    <x:row r="149">
      <x:c r="A149" s="18" t="str">
        <x:v>S00148</x:v>
      </x:c>
      <x:c r="B149" s="18" t="n">
        <x:v>20261108</x:v>
      </x:c>
      <x:c r="C149" s="18" t="str">
        <x:v>D04</x:v>
      </x:c>
      <x:c r="D149" s="18" t="str">
        <x:v>Toast</x:v>
      </x:c>
      <x:c r="E149" s="18" t="n">
        <x:v>103</x:v>
      </x:c>
      <x:c r="F149" s="18" t="n">
        <x:v>149</x:v>
      </x:c>
      <x:c r="G149" s="24" t="n">
        <x:v>1828.38</x:v>
      </x:c>
      <x:c r="H149" s="24" t="n">
        <x:v>82.58</x:v>
      </x:c>
      <x:c r="I149" s="24" t="n">
        <x:v>164.55</x:v>
      </x:c>
      <x:c r="J149" s="24" t="n">
        <x:v>545.23</x:v>
      </x:c>
      <x:c r="K149" s="24" t="n">
        <x:v>1283.15</x:v>
      </x:c>
    </x:row>
    <x:row r="150">
      <x:c r="A150" s="18" t="str">
        <x:v>S00149</x:v>
      </x:c>
      <x:c r="B150" s="18" t="n">
        <x:v>20261108</x:v>
      </x:c>
      <x:c r="C150" s="18" t="str">
        <x:v>D05</x:v>
      </x:c>
      <x:c r="D150" s="18" t="str">
        <x:v>Toast</x:v>
      </x:c>
      <x:c r="E150" s="18" t="n">
        <x:v>52</x:v>
      </x:c>
      <x:c r="F150" s="18" t="n">
        <x:v>55</x:v>
      </x:c>
      <x:c r="G150" s="24" t="n">
        <x:v>1142.89</x:v>
      </x:c>
      <x:c r="H150" s="24" t="n">
        <x:v>53.1</x:v>
      </x:c>
      <x:c r="I150" s="24" t="n">
        <x:v>102.86</x:v>
      </x:c>
      <x:c r="J150" s="24" t="n">
        <x:v>294.69</x:v>
      </x:c>
      <x:c r="K150" s="24" t="n">
        <x:v>848.2</x:v>
      </x:c>
    </x:row>
    <x:row r="151">
      <x:c r="A151" s="18" t="str">
        <x:v>S00150</x:v>
      </x:c>
      <x:c r="B151" s="18" t="n">
        <x:v>20261108</x:v>
      </x:c>
      <x:c r="C151" s="18" t="str">
        <x:v>D06</x:v>
      </x:c>
      <x:c r="D151" s="18" t="str">
        <x:v>Toast</x:v>
      </x:c>
      <x:c r="E151" s="18" t="n">
        <x:v>86</x:v>
      </x:c>
      <x:c r="F151" s="18" t="n">
        <x:v>90</x:v>
      </x:c>
      <x:c r="G151" s="24" t="n">
        <x:v>688.9</x:v>
      </x:c>
      <x:c r="H151" s="24" t="n">
        <x:v>23.85</x:v>
      </x:c>
      <x:c r="I151" s="24" t="n">
        <x:v>62</x:v>
      </x:c>
      <x:c r="J151" s="24" t="n">
        <x:v>185.02</x:v>
      </x:c>
      <x:c r="K151" s="24" t="n">
        <x:v>503.88</x:v>
      </x:c>
    </x:row>
    <x:row r="152">
      <x:c r="A152" s="18" t="str">
        <x:v>S00151</x:v>
      </x:c>
      <x:c r="B152" s="18" t="n">
        <x:v>20261109</x:v>
      </x:c>
      <x:c r="C152" s="18" t="str">
        <x:v>D01</x:v>
      </x:c>
      <x:c r="D152" s="18" t="str">
        <x:v>Roller</x:v>
      </x:c>
      <x:c r="E152" s="18" t="n">
        <x:v>82</x:v>
      </x:c>
      <x:c r="F152" s="18" t="n">
        <x:v>103</x:v>
      </x:c>
      <x:c r="G152" s="24" t="n">
        <x:v>1442.9</x:v>
      </x:c>
      <x:c r="H152" s="24" t="n">
        <x:v>46.69</x:v>
      </x:c>
      <x:c r="I152" s="24" t="n">
        <x:v>129.86</x:v>
      </x:c>
      <x:c r="J152" s="24" t="n">
        <x:v>230.13</x:v>
      </x:c>
      <x:c r="K152" s="24" t="n">
        <x:v>1212.77</x:v>
      </x:c>
    </x:row>
    <x:row r="153">
      <x:c r="A153" s="18" t="str">
        <x:v>S00152</x:v>
      </x:c>
      <x:c r="B153" s="18" t="n">
        <x:v>20261109</x:v>
      </x:c>
      <x:c r="C153" s="18" t="str">
        <x:v>D02</x:v>
      </x:c>
      <x:c r="D153" s="18" t="str">
        <x:v>Bowling platform</x:v>
      </x:c>
      <x:c r="E153" s="18" t="n">
        <x:v>50</x:v>
      </x:c>
      <x:c r="F153" s="18" t="n">
        <x:v>135</x:v>
      </x:c>
      <x:c r="G153" s="24" t="n">
        <x:v>1276.68</x:v>
      </x:c>
      <x:c r="H153" s="24" t="n">
        <x:v>70.49</x:v>
      </x:c>
      <x:c r="I153" s="24" t="n">
        <x:v>114.9</x:v>
      </x:c>
      <x:c r="J153" s="24" t="n">
        <x:v>190.66</x:v>
      </x:c>
      <x:c r="K153" s="24" t="n">
        <x:v>1086.02</x:v>
      </x:c>
    </x:row>
    <x:row r="154">
      <x:c r="A154" s="18" t="str">
        <x:v>S00153</x:v>
      </x:c>
      <x:c r="B154" s="18" t="n">
        <x:v>20261109</x:v>
      </x:c>
      <x:c r="C154" s="18" t="str">
        <x:v>D03</x:v>
      </x:c>
      <x:c r="D154" s="18" t="str">
        <x:v>Arcade platform</x:v>
      </x:c>
      <x:c r="E154" s="18" t="n">
        <x:v>100</x:v>
      </x:c>
      <x:c r="F154" s="18" t="n">
        <x:v>105</x:v>
      </x:c>
      <x:c r="G154" s="24" t="n">
        <x:v>1559.61</x:v>
      </x:c>
      <x:c r="H154" s="24" t="n">
        <x:v>48.76</x:v>
      </x:c>
      <x:c r="I154" s="24" t="n">
        <x:v>140.36</x:v>
      </x:c>
      <x:c r="J154" s="24" t="n">
        <x:v>271.94</x:v>
      </x:c>
      <x:c r="K154" s="24" t="n">
        <x:v>1287.67</x:v>
      </x:c>
    </x:row>
    <x:row r="155">
      <x:c r="A155" s="18" t="str">
        <x:v>S00154</x:v>
      </x:c>
      <x:c r="B155" s="18" t="n">
        <x:v>20261109</x:v>
      </x:c>
      <x:c r="C155" s="18" t="str">
        <x:v>D04</x:v>
      </x:c>
      <x:c r="D155" s="18" t="str">
        <x:v>Toast</x:v>
      </x:c>
      <x:c r="E155" s="18" t="n">
        <x:v>96</x:v>
      </x:c>
      <x:c r="F155" s="18" t="n">
        <x:v>139</x:v>
      </x:c>
      <x:c r="G155" s="24" t="n">
        <x:v>1703.07</x:v>
      </x:c>
      <x:c r="H155" s="24" t="n">
        <x:v>56.59</x:v>
      </x:c>
      <x:c r="I155" s="24" t="n">
        <x:v>153.28</x:v>
      </x:c>
      <x:c r="J155" s="24" t="n">
        <x:v>563.36</x:v>
      </x:c>
      <x:c r="K155" s="24" t="n">
        <x:v>1139.71</x:v>
      </x:c>
    </x:row>
    <x:row r="156">
      <x:c r="A156" s="18" t="str">
        <x:v>S00155</x:v>
      </x:c>
      <x:c r="B156" s="18" t="n">
        <x:v>20261109</x:v>
      </x:c>
      <x:c r="C156" s="18" t="str">
        <x:v>D05</x:v>
      </x:c>
      <x:c r="D156" s="18" t="str">
        <x:v>Toast</x:v>
      </x:c>
      <x:c r="E156" s="18" t="n">
        <x:v>42</x:v>
      </x:c>
      <x:c r="F156" s="18" t="n">
        <x:v>44</x:v>
      </x:c>
      <x:c r="G156" s="24" t="n">
        <x:v>972.44</x:v>
      </x:c>
      <x:c r="H156" s="24" t="n">
        <x:v>34.2</x:v>
      </x:c>
      <x:c r="I156" s="24" t="n">
        <x:v>87.52</x:v>
      </x:c>
      <x:c r="J156" s="24" t="n">
        <x:v>244.6</x:v>
      </x:c>
      <x:c r="K156" s="24" t="n">
        <x:v>727.84</x:v>
      </x:c>
    </x:row>
    <x:row r="157">
      <x:c r="A157" s="18" t="str">
        <x:v>S00156</x:v>
      </x:c>
      <x:c r="B157" s="18" t="n">
        <x:v>20261109</x:v>
      </x:c>
      <x:c r="C157" s="18" t="str">
        <x:v>D06</x:v>
      </x:c>
      <x:c r="D157" s="18" t="str">
        <x:v>Toast</x:v>
      </x:c>
      <x:c r="E157" s="18" t="n">
        <x:v>55</x:v>
      </x:c>
      <x:c r="F157" s="18" t="n">
        <x:v>58</x:v>
      </x:c>
      <x:c r="G157" s="24" t="n">
        <x:v>503.76</x:v>
      </x:c>
      <x:c r="H157" s="24" t="n">
        <x:v>14.36</x:v>
      </x:c>
      <x:c r="I157" s="24" t="n">
        <x:v>45.34</x:v>
      </x:c>
      <x:c r="J157" s="24" t="n">
        <x:v>136.23</x:v>
      </x:c>
      <x:c r="K157" s="24" t="n">
        <x:v>367.53</x:v>
      </x:c>
    </x:row>
    <x:row r="158">
      <x:c r="A158" s="18" t="str">
        <x:v>S00157</x:v>
      </x:c>
      <x:c r="B158" s="18" t="n">
        <x:v>20261110</x:v>
      </x:c>
      <x:c r="C158" s="18" t="str">
        <x:v>D01</x:v>
      </x:c>
      <x:c r="D158" s="18" t="str">
        <x:v>Roller</x:v>
      </x:c>
      <x:c r="E158" s="18" t="n">
        <x:v>65</x:v>
      </x:c>
      <x:c r="F158" s="18" t="n">
        <x:v>81</x:v>
      </x:c>
      <x:c r="G158" s="24" t="n">
        <x:v>1242.42</x:v>
      </x:c>
      <x:c r="H158" s="24" t="n">
        <x:v>63.28</x:v>
      </x:c>
      <x:c r="I158" s="24" t="n">
        <x:v>111.82</x:v>
      </x:c>
      <x:c r="J158" s="24" t="n">
        <x:v>200.2</x:v>
      </x:c>
      <x:c r="K158" s="24" t="n">
        <x:v>1042.22</x:v>
      </x:c>
    </x:row>
    <x:row r="159">
      <x:c r="A159" s="18" t="str">
        <x:v>S00158</x:v>
      </x:c>
      <x:c r="B159" s="18" t="n">
        <x:v>20261110</x:v>
      </x:c>
      <x:c r="C159" s="18" t="str">
        <x:v>D02</x:v>
      </x:c>
      <x:c r="D159" s="18" t="str">
        <x:v>Bowling platform</x:v>
      </x:c>
      <x:c r="E159" s="18" t="n">
        <x:v>64</x:v>
      </x:c>
      <x:c r="F159" s="18" t="n">
        <x:v>173</x:v>
      </x:c>
      <x:c r="G159" s="24" t="n">
        <x:v>1403.9</x:v>
      </x:c>
      <x:c r="H159" s="24" t="n">
        <x:v>50.05</x:v>
      </x:c>
      <x:c r="I159" s="24" t="n">
        <x:v>126.35</x:v>
      </x:c>
      <x:c r="J159" s="24" t="n">
        <x:v>207.96</x:v>
      </x:c>
      <x:c r="K159" s="24" t="n">
        <x:v>1195.94</x:v>
      </x:c>
    </x:row>
    <x:row r="160">
      <x:c r="A160" s="18" t="str">
        <x:v>S00159</x:v>
      </x:c>
      <x:c r="B160" s="18" t="n">
        <x:v>20261110</x:v>
      </x:c>
      <x:c r="C160" s="18" t="str">
        <x:v>D03</x:v>
      </x:c>
      <x:c r="D160" s="18" t="str">
        <x:v>Arcade platform</x:v>
      </x:c>
      <x:c r="E160" s="18" t="n">
        <x:v>86</x:v>
      </x:c>
      <x:c r="F160" s="18" t="n">
        <x:v>90</x:v>
      </x:c>
      <x:c r="G160" s="24" t="n">
        <x:v>1398.4</x:v>
      </x:c>
      <x:c r="H160" s="24" t="n">
        <x:v>50.65</x:v>
      </x:c>
      <x:c r="I160" s="24" t="n">
        <x:v>125.86</x:v>
      </x:c>
      <x:c r="J160" s="24" t="n">
        <x:v>235.61</x:v>
      </x:c>
      <x:c r="K160" s="24" t="n">
        <x:v>1162.79</x:v>
      </x:c>
    </x:row>
    <x:row r="161">
      <x:c r="A161" s="18" t="str">
        <x:v>S00160</x:v>
      </x:c>
      <x:c r="B161" s="18" t="n">
        <x:v>20261110</x:v>
      </x:c>
      <x:c r="C161" s="18" t="str">
        <x:v>D04</x:v>
      </x:c>
      <x:c r="D161" s="18" t="str">
        <x:v>Toast</x:v>
      </x:c>
      <x:c r="E161" s="18" t="n">
        <x:v>85</x:v>
      </x:c>
      <x:c r="F161" s="18" t="n">
        <x:v>123</x:v>
      </x:c>
      <x:c r="G161" s="24" t="n">
        <x:v>1540.37</x:v>
      </x:c>
      <x:c r="H161" s="24" t="n">
        <x:v>59.88</x:v>
      </x:c>
      <x:c r="I161" s="24" t="n">
        <x:v>138.63</x:v>
      </x:c>
      <x:c r="J161" s="24" t="n">
        <x:v>460.5</x:v>
      </x:c>
      <x:c r="K161" s="24" t="n">
        <x:v>1079.87</x:v>
      </x:c>
    </x:row>
    <x:row r="162">
      <x:c r="A162" s="18" t="str">
        <x:v>S00161</x:v>
      </x:c>
      <x:c r="B162" s="18" t="n">
        <x:v>20261110</x:v>
      </x:c>
      <x:c r="C162" s="18" t="str">
        <x:v>D05</x:v>
      </x:c>
      <x:c r="D162" s="18" t="str">
        <x:v>Toast</x:v>
      </x:c>
      <x:c r="E162" s="18" t="n">
        <x:v>38</x:v>
      </x:c>
      <x:c r="F162" s="18" t="n">
        <x:v>40</x:v>
      </x:c>
      <x:c r="G162" s="24" t="n">
        <x:v>877.92</x:v>
      </x:c>
      <x:c r="H162" s="24" t="n">
        <x:v>28.11</x:v>
      </x:c>
      <x:c r="I162" s="24" t="n">
        <x:v>79.01</x:v>
      </x:c>
      <x:c r="J162" s="24" t="n">
        <x:v>219.46</x:v>
      </x:c>
      <x:c r="K162" s="24" t="n">
        <x:v>658.46</x:v>
      </x:c>
    </x:row>
    <x:row r="163">
      <x:c r="A163" s="18" t="str">
        <x:v>S00162</x:v>
      </x:c>
      <x:c r="B163" s="18" t="n">
        <x:v>20261110</x:v>
      </x:c>
      <x:c r="C163" s="18" t="str">
        <x:v>D06</x:v>
      </x:c>
      <x:c r="D163" s="18" t="str">
        <x:v>Toast</x:v>
      </x:c>
      <x:c r="E163" s="18" t="n">
        <x:v>63</x:v>
      </x:c>
      <x:c r="F163" s="18" t="n">
        <x:v>66</x:v>
      </x:c>
      <x:c r="G163" s="24" t="n">
        <x:v>520.92</x:v>
      </x:c>
      <x:c r="H163" s="24" t="n">
        <x:v>25.76</x:v>
      </x:c>
      <x:c r="I163" s="24" t="n">
        <x:v>46.88</x:v>
      </x:c>
      <x:c r="J163" s="24" t="n">
        <x:v>137.14</x:v>
      </x:c>
      <x:c r="K163" s="24" t="n">
        <x:v>383.78</x:v>
      </x:c>
    </x:row>
    <x:row r="164">
      <x:c r="A164" s="18" t="str">
        <x:v>S00163</x:v>
      </x:c>
      <x:c r="B164" s="18" t="n">
        <x:v>20261111</x:v>
      </x:c>
      <x:c r="C164" s="18" t="str">
        <x:v>D01</x:v>
      </x:c>
      <x:c r="D164" s="18" t="str">
        <x:v>Roller</x:v>
      </x:c>
      <x:c r="E164" s="18" t="n">
        <x:v>86</x:v>
      </x:c>
      <x:c r="F164" s="18" t="n">
        <x:v>108</x:v>
      </x:c>
      <x:c r="G164" s="24" t="n">
        <x:v>1663.31</x:v>
      </x:c>
      <x:c r="H164" s="24" t="n">
        <x:v>68.3</x:v>
      </x:c>
      <x:c r="I164" s="24" t="n">
        <x:v>149.7</x:v>
      </x:c>
      <x:c r="J164" s="24" t="n">
        <x:v>295.46</x:v>
      </x:c>
      <x:c r="K164" s="24" t="n">
        <x:v>1367.85</x:v>
      </x:c>
    </x:row>
    <x:row r="165">
      <x:c r="A165" s="18" t="str">
        <x:v>S00164</x:v>
      </x:c>
      <x:c r="B165" s="18" t="n">
        <x:v>20261111</x:v>
      </x:c>
      <x:c r="C165" s="18" t="str">
        <x:v>D02</x:v>
      </x:c>
      <x:c r="D165" s="18" t="str">
        <x:v>Bowling platform</x:v>
      </x:c>
      <x:c r="E165" s="18" t="n">
        <x:v>50</x:v>
      </x:c>
      <x:c r="F165" s="18" t="n">
        <x:v>135</x:v>
      </x:c>
      <x:c r="G165" s="24" t="n">
        <x:v>1163.74</x:v>
      </x:c>
      <x:c r="H165" s="24" t="n">
        <x:v>69.01</x:v>
      </x:c>
      <x:c r="I165" s="24" t="n">
        <x:v>104.74</x:v>
      </x:c>
      <x:c r="J165" s="24" t="n">
        <x:v>171.96</x:v>
      </x:c>
      <x:c r="K165" s="24" t="n">
        <x:v>991.78</x:v>
      </x:c>
    </x:row>
    <x:row r="166">
      <x:c r="A166" s="18" t="str">
        <x:v>S00165</x:v>
      </x:c>
      <x:c r="B166" s="18" t="n">
        <x:v>20261111</x:v>
      </x:c>
      <x:c r="C166" s="18" t="str">
        <x:v>D03</x:v>
      </x:c>
      <x:c r="D166" s="18" t="str">
        <x:v>Arcade platform</x:v>
      </x:c>
      <x:c r="E166" s="18" t="n">
        <x:v>84</x:v>
      </x:c>
      <x:c r="F166" s="18" t="n">
        <x:v>88</x:v>
      </x:c>
      <x:c r="G166" s="24" t="n">
        <x:v>1310.54</x:v>
      </x:c>
      <x:c r="H166" s="24" t="n">
        <x:v>45.68</x:v>
      </x:c>
      <x:c r="I166" s="24" t="n">
        <x:v>117.95</x:v>
      </x:c>
      <x:c r="J166" s="24" t="n">
        <x:v>235.2</x:v>
      </x:c>
      <x:c r="K166" s="24" t="n">
        <x:v>1075.34</x:v>
      </x:c>
    </x:row>
    <x:row r="167">
      <x:c r="A167" s="18" t="str">
        <x:v>S00166</x:v>
      </x:c>
      <x:c r="B167" s="18" t="n">
        <x:v>20261111</x:v>
      </x:c>
      <x:c r="C167" s="18" t="str">
        <x:v>D04</x:v>
      </x:c>
      <x:c r="D167" s="18" t="str">
        <x:v>Toast</x:v>
      </x:c>
      <x:c r="E167" s="18" t="n">
        <x:v>98</x:v>
      </x:c>
      <x:c r="F167" s="18" t="n">
        <x:v>142</x:v>
      </x:c>
      <x:c r="G167" s="24" t="n">
        <x:v>1765.31</x:v>
      </x:c>
      <x:c r="H167" s="24" t="n">
        <x:v>92.96</x:v>
      </x:c>
      <x:c r="I167" s="24" t="n">
        <x:v>158.88</x:v>
      </x:c>
      <x:c r="J167" s="24" t="n">
        <x:v>524.13</x:v>
      </x:c>
      <x:c r="K167" s="24" t="n">
        <x:v>1241.18</x:v>
      </x:c>
    </x:row>
    <x:row r="168">
      <x:c r="A168" s="18" t="str">
        <x:v>S00167</x:v>
      </x:c>
      <x:c r="B168" s="18" t="n">
        <x:v>20261111</x:v>
      </x:c>
      <x:c r="C168" s="18" t="str">
        <x:v>D05</x:v>
      </x:c>
      <x:c r="D168" s="18" t="str">
        <x:v>Toast</x:v>
      </x:c>
      <x:c r="E168" s="18" t="n">
        <x:v>45</x:v>
      </x:c>
      <x:c r="F168" s="18" t="n">
        <x:v>47</x:v>
      </x:c>
      <x:c r="G168" s="24" t="n">
        <x:v>943.97</x:v>
      </x:c>
      <x:c r="H168" s="24" t="n">
        <x:v>34.29</x:v>
      </x:c>
      <x:c r="I168" s="24" t="n">
        <x:v>84.96</x:v>
      </x:c>
      <x:c r="J168" s="24" t="n">
        <x:v>244.24</x:v>
      </x:c>
      <x:c r="K168" s="24" t="n">
        <x:v>699.73</x:v>
      </x:c>
    </x:row>
    <x:row r="169">
      <x:c r="A169" s="18" t="str">
        <x:v>S00168</x:v>
      </x:c>
      <x:c r="B169" s="18" t="n">
        <x:v>20261111</x:v>
      </x:c>
      <x:c r="C169" s="18" t="str">
        <x:v>D06</x:v>
      </x:c>
      <x:c r="D169" s="18" t="str">
        <x:v>Toast</x:v>
      </x:c>
      <x:c r="E169" s="18" t="n">
        <x:v>65</x:v>
      </x:c>
      <x:c r="F169" s="18" t="n">
        <x:v>68</x:v>
      </x:c>
      <x:c r="G169" s="24" t="n">
        <x:v>561.7</x:v>
      </x:c>
      <x:c r="H169" s="24" t="n">
        <x:v>15.58</x:v>
      </x:c>
      <x:c r="I169" s="24" t="n">
        <x:v>50.55</x:v>
      </x:c>
      <x:c r="J169" s="24" t="n">
        <x:v>147.44</x:v>
      </x:c>
      <x:c r="K169" s="24" t="n">
        <x:v>414.26</x:v>
      </x:c>
    </x:row>
    <x:row r="170">
      <x:c r="A170" s="18" t="str">
        <x:v>S00169</x:v>
      </x:c>
      <x:c r="B170" s="18" t="n">
        <x:v>20261112</x:v>
      </x:c>
      <x:c r="C170" s="18" t="str">
        <x:v>D01</x:v>
      </x:c>
      <x:c r="D170" s="18" t="str">
        <x:v>Roller</x:v>
      </x:c>
      <x:c r="E170" s="18" t="n">
        <x:v>81</x:v>
      </x:c>
      <x:c r="F170" s="18" t="n">
        <x:v>101</x:v>
      </x:c>
      <x:c r="G170" s="24" t="n">
        <x:v>1529.37</x:v>
      </x:c>
      <x:c r="H170" s="24" t="n">
        <x:v>90.05</x:v>
      </x:c>
      <x:c r="I170" s="24" t="n">
        <x:v>137.64</x:v>
      </x:c>
      <x:c r="J170" s="24" t="n">
        <x:v>277.32</x:v>
      </x:c>
      <x:c r="K170" s="24" t="n">
        <x:v>1252.05</x:v>
      </x:c>
    </x:row>
    <x:row r="171">
      <x:c r="A171" s="18" t="str">
        <x:v>S00170</x:v>
      </x:c>
      <x:c r="B171" s="18" t="n">
        <x:v>20261112</x:v>
      </x:c>
      <x:c r="C171" s="18" t="str">
        <x:v>D02</x:v>
      </x:c>
      <x:c r="D171" s="18" t="str">
        <x:v>Bowling platform</x:v>
      </x:c>
      <x:c r="E171" s="18" t="n">
        <x:v>52</x:v>
      </x:c>
      <x:c r="F171" s="18" t="n">
        <x:v>140</x:v>
      </x:c>
      <x:c r="G171" s="24" t="n">
        <x:v>1309.01</x:v>
      </x:c>
      <x:c r="H171" s="24" t="n">
        <x:v>48.03</x:v>
      </x:c>
      <x:c r="I171" s="24" t="n">
        <x:v>117.81</x:v>
      </x:c>
      <x:c r="J171" s="24" t="n">
        <x:v>189.62</x:v>
      </x:c>
      <x:c r="K171" s="24" t="n">
        <x:v>1119.39</x:v>
      </x:c>
    </x:row>
    <x:row r="172">
      <x:c r="A172" s="18" t="str">
        <x:v>S00171</x:v>
      </x:c>
      <x:c r="B172" s="18" t="n">
        <x:v>20261112</x:v>
      </x:c>
      <x:c r="C172" s="18" t="str">
        <x:v>D03</x:v>
      </x:c>
      <x:c r="D172" s="18" t="str">
        <x:v>Arcade platform</x:v>
      </x:c>
      <x:c r="E172" s="18" t="n">
        <x:v>85</x:v>
      </x:c>
      <x:c r="F172" s="18" t="n">
        <x:v>89</x:v>
      </x:c>
      <x:c r="G172" s="24" t="n">
        <x:v>1334.89</x:v>
      </x:c>
      <x:c r="H172" s="24" t="n">
        <x:v>51.84</x:v>
      </x:c>
      <x:c r="I172" s="24" t="n">
        <x:v>120.14</x:v>
      </x:c>
      <x:c r="J172" s="24" t="n">
        <x:v>229.97</x:v>
      </x:c>
      <x:c r="K172" s="24" t="n">
        <x:v>1104.92</x:v>
      </x:c>
    </x:row>
    <x:row r="173">
      <x:c r="A173" s="18" t="str">
        <x:v>S00172</x:v>
      </x:c>
      <x:c r="B173" s="18" t="n">
        <x:v>20261112</x:v>
      </x:c>
      <x:c r="C173" s="18" t="str">
        <x:v>D04</x:v>
      </x:c>
      <x:c r="D173" s="18" t="str">
        <x:v>Toast</x:v>
      </x:c>
      <x:c r="E173" s="18" t="n">
        <x:v>93</x:v>
      </x:c>
      <x:c r="F173" s="18" t="n">
        <x:v>135</x:v>
      </x:c>
      <x:c r="G173" s="24" t="n">
        <x:v>1668.53</x:v>
      </x:c>
      <x:c r="H173" s="24" t="n">
        <x:v>78.91</x:v>
      </x:c>
      <x:c r="I173" s="24" t="n">
        <x:v>150.17</x:v>
      </x:c>
      <x:c r="J173" s="24" t="n">
        <x:v>487.48</x:v>
      </x:c>
      <x:c r="K173" s="24" t="n">
        <x:v>1181.05</x:v>
      </x:c>
    </x:row>
    <x:row r="174">
      <x:c r="A174" s="18" t="str">
        <x:v>S00173</x:v>
      </x:c>
      <x:c r="B174" s="18" t="n">
        <x:v>20261112</x:v>
      </x:c>
      <x:c r="C174" s="18" t="str">
        <x:v>D05</x:v>
      </x:c>
      <x:c r="D174" s="18" t="str">
        <x:v>Toast</x:v>
      </x:c>
      <x:c r="E174" s="18" t="n">
        <x:v>40</x:v>
      </x:c>
      <x:c r="F174" s="18" t="n">
        <x:v>42</x:v>
      </x:c>
      <x:c r="G174" s="24" t="n">
        <x:v>811.39</x:v>
      </x:c>
      <x:c r="H174" s="24" t="n">
        <x:v>23.95</x:v>
      </x:c>
      <x:c r="I174" s="24" t="n">
        <x:v>73.03</x:v>
      </x:c>
      <x:c r="J174" s="24" t="n">
        <x:v>188.71</x:v>
      </x:c>
      <x:c r="K174" s="24" t="n">
        <x:v>622.68</x:v>
      </x:c>
    </x:row>
    <x:row r="175">
      <x:c r="A175" s="18" t="str">
        <x:v>S00174</x:v>
      </x:c>
      <x:c r="B175" s="18" t="n">
        <x:v>20261112</x:v>
      </x:c>
      <x:c r="C175" s="18" t="str">
        <x:v>D06</x:v>
      </x:c>
      <x:c r="D175" s="18" t="str">
        <x:v>Toast</x:v>
      </x:c>
      <x:c r="E175" s="18" t="n">
        <x:v>64</x:v>
      </x:c>
      <x:c r="F175" s="18" t="n">
        <x:v>67</x:v>
      </x:c>
      <x:c r="G175" s="24" t="n">
        <x:v>566.04</x:v>
      </x:c>
      <x:c r="H175" s="24" t="n">
        <x:v>29.97</x:v>
      </x:c>
      <x:c r="I175" s="24" t="n">
        <x:v>50.94</x:v>
      </x:c>
      <x:c r="J175" s="24" t="n">
        <x:v>151.84</x:v>
      </x:c>
      <x:c r="K175" s="24" t="n">
        <x:v>414.2</x:v>
      </x:c>
    </x:row>
    <x:row r="176">
      <x:c r="A176" s="18" t="str">
        <x:v>S00175</x:v>
      </x:c>
      <x:c r="B176" s="18" t="n">
        <x:v>20261113</x:v>
      </x:c>
      <x:c r="C176" s="18" t="str">
        <x:v>D01</x:v>
      </x:c>
      <x:c r="D176" s="18" t="str">
        <x:v>Roller</x:v>
      </x:c>
      <x:c r="E176" s="18" t="n">
        <x:v>131</x:v>
      </x:c>
      <x:c r="F176" s="18" t="n">
        <x:v>164</x:v>
      </x:c>
      <x:c r="G176" s="24" t="n">
        <x:v>2564.76</x:v>
      </x:c>
      <x:c r="H176" s="24" t="n">
        <x:v>96.73</x:v>
      </x:c>
      <x:c r="I176" s="24" t="n">
        <x:v>230.83</x:v>
      </x:c>
      <x:c r="J176" s="24" t="n">
        <x:v>424.83</x:v>
      </x:c>
      <x:c r="K176" s="24" t="n">
        <x:v>2139.93</x:v>
      </x:c>
    </x:row>
    <x:row r="177">
      <x:c r="A177" s="18" t="str">
        <x:v>S00176</x:v>
      </x:c>
      <x:c r="B177" s="18" t="n">
        <x:v>20261113</x:v>
      </x:c>
      <x:c r="C177" s="18" t="str">
        <x:v>D02</x:v>
      </x:c>
      <x:c r="D177" s="18" t="str">
        <x:v>Bowling platform</x:v>
      </x:c>
      <x:c r="E177" s="18" t="n">
        <x:v>91</x:v>
      </x:c>
      <x:c r="F177" s="18" t="n">
        <x:v>246</x:v>
      </x:c>
      <x:c r="G177" s="24" t="n">
        <x:v>2356.41</x:v>
      </x:c>
      <x:c r="H177" s="24" t="n">
        <x:v>86.77</x:v>
      </x:c>
      <x:c r="I177" s="24" t="n">
        <x:v>212.08</x:v>
      </x:c>
      <x:c r="J177" s="24" t="n">
        <x:v>340.87</x:v>
      </x:c>
      <x:c r="K177" s="24" t="n">
        <x:v>2015.54</x:v>
      </x:c>
    </x:row>
    <x:row r="178">
      <x:c r="A178" s="18" t="str">
        <x:v>S00177</x:v>
      </x:c>
      <x:c r="B178" s="18" t="n">
        <x:v>20261113</x:v>
      </x:c>
      <x:c r="C178" s="18" t="str">
        <x:v>D03</x:v>
      </x:c>
      <x:c r="D178" s="18" t="str">
        <x:v>Arcade platform</x:v>
      </x:c>
      <x:c r="E178" s="18" t="n">
        <x:v>121</x:v>
      </x:c>
      <x:c r="F178" s="18" t="n">
        <x:v>127</x:v>
      </x:c>
      <x:c r="G178" s="24" t="n">
        <x:v>1772.81</x:v>
      </x:c>
      <x:c r="H178" s="24" t="n">
        <x:v>69.57</x:v>
      </x:c>
      <x:c r="I178" s="24" t="n">
        <x:v>159.55</x:v>
      </x:c>
      <x:c r="J178" s="24" t="n">
        <x:v>316.27</x:v>
      </x:c>
      <x:c r="K178" s="24" t="n">
        <x:v>1456.54</x:v>
      </x:c>
    </x:row>
    <x:row r="179">
      <x:c r="A179" s="18" t="str">
        <x:v>S00178</x:v>
      </x:c>
      <x:c r="B179" s="18" t="n">
        <x:v>20261113</x:v>
      </x:c>
      <x:c r="C179" s="18" t="str">
        <x:v>D04</x:v>
      </x:c>
      <x:c r="D179" s="18" t="str">
        <x:v>Toast</x:v>
      </x:c>
      <x:c r="E179" s="18" t="n">
        <x:v>139</x:v>
      </x:c>
      <x:c r="F179" s="18" t="n">
        <x:v>202</x:v>
      </x:c>
      <x:c r="G179" s="24" t="n">
        <x:v>2421.6</x:v>
      </x:c>
      <x:c r="H179" s="24" t="n">
        <x:v>106.13</x:v>
      </x:c>
      <x:c r="I179" s="24" t="n">
        <x:v>217.94</x:v>
      </x:c>
      <x:c r="J179" s="24" t="n">
        <x:v>702.76</x:v>
      </x:c>
      <x:c r="K179" s="24" t="n">
        <x:v>1718.84</x:v>
      </x:c>
    </x:row>
    <x:row r="180">
      <x:c r="A180" s="18" t="str">
        <x:v>S00179</x:v>
      </x:c>
      <x:c r="B180" s="18" t="n">
        <x:v>20261113</x:v>
      </x:c>
      <x:c r="C180" s="18" t="str">
        <x:v>D05</x:v>
      </x:c>
      <x:c r="D180" s="18" t="str">
        <x:v>Toast</x:v>
      </x:c>
      <x:c r="E180" s="18" t="n">
        <x:v>70</x:v>
      </x:c>
      <x:c r="F180" s="18" t="n">
        <x:v>74</x:v>
      </x:c>
      <x:c r="G180" s="24" t="n">
        <x:v>1547.72</x:v>
      </x:c>
      <x:c r="H180" s="24" t="n">
        <x:v>39.21</x:v>
      </x:c>
      <x:c r="I180" s="24" t="n">
        <x:v>139.29</x:v>
      </x:c>
      <x:c r="J180" s="24" t="n">
        <x:v>388.36</x:v>
      </x:c>
      <x:c r="K180" s="24" t="n">
        <x:v>1159.36</x:v>
      </x:c>
    </x:row>
    <x:row r="181">
      <x:c r="A181" s="18" t="str">
        <x:v>S00180</x:v>
      </x:c>
      <x:c r="B181" s="18" t="n">
        <x:v>20261113</x:v>
      </x:c>
      <x:c r="C181" s="18" t="str">
        <x:v>D06</x:v>
      </x:c>
      <x:c r="D181" s="18" t="str">
        <x:v>Toast</x:v>
      </x:c>
      <x:c r="E181" s="18" t="n">
        <x:v>91</x:v>
      </x:c>
      <x:c r="F181" s="18" t="n">
        <x:v>96</x:v>
      </x:c>
      <x:c r="G181" s="24" t="n">
        <x:v>833.55</x:v>
      </x:c>
      <x:c r="H181" s="24" t="n">
        <x:v>39.9</x:v>
      </x:c>
      <x:c r="I181" s="24" t="n">
        <x:v>75.02</x:v>
      </x:c>
      <x:c r="J181" s="24" t="n">
        <x:v>248.48</x:v>
      </x:c>
      <x:c r="K181" s="24" t="n">
        <x:v>585.07</x:v>
      </x:c>
    </x:row>
    <x:row r="182">
      <x:c r="A182" s="18" t="str">
        <x:v>S00181</x:v>
      </x:c>
      <x:c r="B182" s="18" t="n">
        <x:v>20261114</x:v>
      </x:c>
      <x:c r="C182" s="18" t="str">
        <x:v>D01</x:v>
      </x:c>
      <x:c r="D182" s="18" t="str">
        <x:v>Roller</x:v>
      </x:c>
      <x:c r="E182" s="18" t="n">
        <x:v>120</x:v>
      </x:c>
      <x:c r="F182" s="18" t="n">
        <x:v>150</x:v>
      </x:c>
      <x:c r="G182" s="24" t="n">
        <x:v>2314</x:v>
      </x:c>
      <x:c r="H182" s="24" t="n">
        <x:v>80.2</x:v>
      </x:c>
      <x:c r="I182" s="24" t="n">
        <x:v>208.26</x:v>
      </x:c>
      <x:c r="J182" s="24" t="n">
        <x:v>373.63</x:v>
      </x:c>
      <x:c r="K182" s="24" t="n">
        <x:v>1940.37</x:v>
      </x:c>
    </x:row>
    <x:row r="183">
      <x:c r="A183" s="18" t="str">
        <x:v>S00182</x:v>
      </x:c>
      <x:c r="B183" s="18" t="n">
        <x:v>20261114</x:v>
      </x:c>
      <x:c r="C183" s="18" t="str">
        <x:v>D02</x:v>
      </x:c>
      <x:c r="D183" s="18" t="str">
        <x:v>Bowling platform</x:v>
      </x:c>
      <x:c r="E183" s="18" t="n">
        <x:v>102</x:v>
      </x:c>
      <x:c r="F183" s="18" t="n">
        <x:v>275</x:v>
      </x:c>
      <x:c r="G183" s="24" t="n">
        <x:v>2646.56</x:v>
      </x:c>
      <x:c r="H183" s="24" t="n">
        <x:v>126.07</x:v>
      </x:c>
      <x:c r="I183" s="24" t="n">
        <x:v>238.19</x:v>
      </x:c>
      <x:c r="J183" s="24" t="n">
        <x:v>349.42</x:v>
      </x:c>
      <x:c r="K183" s="24" t="n">
        <x:v>2297.14</x:v>
      </x:c>
    </x:row>
    <x:row r="184">
      <x:c r="A184" s="18" t="str">
        <x:v>S00183</x:v>
      </x:c>
      <x:c r="B184" s="18" t="n">
        <x:v>20261114</x:v>
      </x:c>
      <x:c r="C184" s="18" t="str">
        <x:v>D03</x:v>
      </x:c>
      <x:c r="D184" s="18" t="str">
        <x:v>Arcade platform</x:v>
      </x:c>
      <x:c r="E184" s="18" t="n">
        <x:v>142</x:v>
      </x:c>
      <x:c r="F184" s="18" t="n">
        <x:v>149</x:v>
      </x:c>
      <x:c r="G184" s="24" t="n">
        <x:v>2224.27</x:v>
      </x:c>
      <x:c r="H184" s="24" t="n">
        <x:v>91.77</x:v>
      </x:c>
      <x:c r="I184" s="24" t="n">
        <x:v>200.18</x:v>
      </x:c>
      <x:c r="J184" s="24" t="n">
        <x:v>388.85</x:v>
      </x:c>
      <x:c r="K184" s="24" t="n">
        <x:v>1835.42</x:v>
      </x:c>
    </x:row>
    <x:row r="185">
      <x:c r="A185" s="18" t="str">
        <x:v>S00184</x:v>
      </x:c>
      <x:c r="B185" s="18" t="n">
        <x:v>20261114</x:v>
      </x:c>
      <x:c r="C185" s="18" t="str">
        <x:v>D04</x:v>
      </x:c>
      <x:c r="D185" s="18" t="str">
        <x:v>Toast</x:v>
      </x:c>
      <x:c r="E185" s="18" t="n">
        <x:v>142</x:v>
      </x:c>
      <x:c r="F185" s="18" t="n">
        <x:v>206</x:v>
      </x:c>
      <x:c r="G185" s="24" t="n">
        <x:v>2653.51</x:v>
      </x:c>
      <x:c r="H185" s="24" t="n">
        <x:v>88.5</x:v>
      </x:c>
      <x:c r="I185" s="24" t="n">
        <x:v>238.82</x:v>
      </x:c>
      <x:c r="J185" s="24" t="n">
        <x:v>845.13</x:v>
      </x:c>
      <x:c r="K185" s="24" t="n">
        <x:v>1808.38</x:v>
      </x:c>
    </x:row>
    <x:row r="186">
      <x:c r="A186" s="18" t="str">
        <x:v>S00185</x:v>
      </x:c>
      <x:c r="B186" s="18" t="n">
        <x:v>20261114</x:v>
      </x:c>
      <x:c r="C186" s="18" t="str">
        <x:v>D05</x:v>
      </x:c>
      <x:c r="D186" s="18" t="str">
        <x:v>Toast</x:v>
      </x:c>
      <x:c r="E186" s="18" t="n">
        <x:v>60</x:v>
      </x:c>
      <x:c r="F186" s="18" t="n">
        <x:v>63</x:v>
      </x:c>
      <x:c r="G186" s="24" t="n">
        <x:v>1384.56</x:v>
      </x:c>
      <x:c r="H186" s="24" t="n">
        <x:v>74.35</x:v>
      </x:c>
      <x:c r="I186" s="24" t="n">
        <x:v>124.61</x:v>
      </x:c>
      <x:c r="J186" s="24" t="n">
        <x:v>321.92</x:v>
      </x:c>
      <x:c r="K186" s="24" t="n">
        <x:v>1062.64</x:v>
      </x:c>
    </x:row>
    <x:row r="187">
      <x:c r="A187" s="18" t="str">
        <x:v>S00186</x:v>
      </x:c>
      <x:c r="B187" s="18" t="n">
        <x:v>20261114</x:v>
      </x:c>
      <x:c r="C187" s="18" t="str">
        <x:v>D06</x:v>
      </x:c>
      <x:c r="D187" s="18" t="str">
        <x:v>Toast</x:v>
      </x:c>
      <x:c r="E187" s="18" t="n">
        <x:v>103</x:v>
      </x:c>
      <x:c r="F187" s="18" t="n">
        <x:v>108</x:v>
      </x:c>
      <x:c r="G187" s="24" t="n">
        <x:v>852.58</x:v>
      </x:c>
      <x:c r="H187" s="24" t="n">
        <x:v>47.81</x:v>
      </x:c>
      <x:c r="I187" s="24" t="n">
        <x:v>76.73</x:v>
      </x:c>
      <x:c r="J187" s="24" t="n">
        <x:v>239.83</x:v>
      </x:c>
      <x:c r="K187" s="24" t="n">
        <x:v>612.75</x:v>
      </x:c>
    </x:row>
    <x:row r="188">
      <x:c r="A188" s="18" t="str">
        <x:v>S00187</x:v>
      </x:c>
      <x:c r="B188" s="18" t="n">
        <x:v>20261115</x:v>
      </x:c>
      <x:c r="C188" s="18" t="str">
        <x:v>D01</x:v>
      </x:c>
      <x:c r="D188" s="18" t="str">
        <x:v>Roller</x:v>
      </x:c>
      <x:c r="E188" s="18" t="n">
        <x:v>100</x:v>
      </x:c>
      <x:c r="F188" s="18" t="n">
        <x:v>125</x:v>
      </x:c>
      <x:c r="G188" s="24" t="n">
        <x:v>1824.23</x:v>
      </x:c>
      <x:c r="H188" s="24" t="n">
        <x:v>95.44</x:v>
      </x:c>
      <x:c r="I188" s="24" t="n">
        <x:v>164.18</x:v>
      </x:c>
      <x:c r="J188" s="24" t="n">
        <x:v>318.79</x:v>
      </x:c>
      <x:c r="K188" s="24" t="n">
        <x:v>1505.44</x:v>
      </x:c>
    </x:row>
    <x:row r="189">
      <x:c r="A189" s="18" t="str">
        <x:v>S00188</x:v>
      </x:c>
      <x:c r="B189" s="18" t="n">
        <x:v>20261115</x:v>
      </x:c>
      <x:c r="C189" s="18" t="str">
        <x:v>D02</x:v>
      </x:c>
      <x:c r="D189" s="18" t="str">
        <x:v>Bowling platform</x:v>
      </x:c>
      <x:c r="E189" s="18" t="n">
        <x:v>79</x:v>
      </x:c>
      <x:c r="F189" s="18" t="n">
        <x:v>213</x:v>
      </x:c>
      <x:c r="G189" s="24" t="n">
        <x:v>1731.84</x:v>
      </x:c>
      <x:c r="H189" s="24" t="n">
        <x:v>98.09</x:v>
      </x:c>
      <x:c r="I189" s="24" t="n">
        <x:v>155.87</x:v>
      </x:c>
      <x:c r="J189" s="24" t="n">
        <x:v>256.34</x:v>
      </x:c>
      <x:c r="K189" s="24" t="n">
        <x:v>1475.5</x:v>
      </x:c>
    </x:row>
    <x:row r="190">
      <x:c r="A190" s="18" t="str">
        <x:v>S00189</x:v>
      </x:c>
      <x:c r="B190" s="18" t="n">
        <x:v>20261115</x:v>
      </x:c>
      <x:c r="C190" s="18" t="str">
        <x:v>D03</x:v>
      </x:c>
      <x:c r="D190" s="18" t="str">
        <x:v>Arcade platform</x:v>
      </x:c>
      <x:c r="E190" s="18" t="n">
        <x:v>129</x:v>
      </x:c>
      <x:c r="F190" s="18" t="n">
        <x:v>135</x:v>
      </x:c>
      <x:c r="G190" s="24" t="n">
        <x:v>2230.83</x:v>
      </x:c>
      <x:c r="H190" s="24" t="n">
        <x:v>59.83</x:v>
      </x:c>
      <x:c r="I190" s="24" t="n">
        <x:v>200.77</x:v>
      </x:c>
      <x:c r="J190" s="24" t="n">
        <x:v>412.33</x:v>
      </x:c>
      <x:c r="K190" s="24" t="n">
        <x:v>1818.5</x:v>
      </x:c>
    </x:row>
    <x:row r="191">
      <x:c r="A191" s="18" t="str">
        <x:v>S00190</x:v>
      </x:c>
      <x:c r="B191" s="18" t="n">
        <x:v>20261115</x:v>
      </x:c>
      <x:c r="C191" s="18" t="str">
        <x:v>D04</x:v>
      </x:c>
      <x:c r="D191" s="18" t="str">
        <x:v>Toast</x:v>
      </x:c>
      <x:c r="E191" s="18" t="n">
        <x:v>118</x:v>
      </x:c>
      <x:c r="F191" s="18" t="n">
        <x:v>171</x:v>
      </x:c>
      <x:c r="G191" s="24" t="n">
        <x:v>2201.84</x:v>
      </x:c>
      <x:c r="H191" s="24" t="n">
        <x:v>71.66</x:v>
      </x:c>
      <x:c r="I191" s="24" t="n">
        <x:v>198.17</x:v>
      </x:c>
      <x:c r="J191" s="24" t="n">
        <x:v>638.84</x:v>
      </x:c>
      <x:c r="K191" s="24" t="n">
        <x:v>1563</x:v>
      </x:c>
    </x:row>
    <x:row r="192">
      <x:c r="A192" s="18" t="str">
        <x:v>S00191</x:v>
      </x:c>
      <x:c r="B192" s="18" t="n">
        <x:v>20261115</x:v>
      </x:c>
      <x:c r="C192" s="18" t="str">
        <x:v>D05</x:v>
      </x:c>
      <x:c r="D192" s="18" t="str">
        <x:v>Toast</x:v>
      </x:c>
      <x:c r="E192" s="18" t="n">
        <x:v>54</x:v>
      </x:c>
      <x:c r="F192" s="18" t="n">
        <x:v>57</x:v>
      </x:c>
      <x:c r="G192" s="24" t="n">
        <x:v>1232.6</x:v>
      </x:c>
      <x:c r="H192" s="24" t="n">
        <x:v>37.7</x:v>
      </x:c>
      <x:c r="I192" s="24" t="n">
        <x:v>110.93</x:v>
      </x:c>
      <x:c r="J192" s="24" t="n">
        <x:v>308.89</x:v>
      </x:c>
      <x:c r="K192" s="24" t="n">
        <x:v>923.71</x:v>
      </x:c>
    </x:row>
    <x:row r="193">
      <x:c r="A193" s="18" t="str">
        <x:v>S00192</x:v>
      </x:c>
      <x:c r="B193" s="18" t="n">
        <x:v>20261115</x:v>
      </x:c>
      <x:c r="C193" s="18" t="str">
        <x:v>D06</x:v>
      </x:c>
      <x:c r="D193" s="18" t="str">
        <x:v>Toast</x:v>
      </x:c>
      <x:c r="E193" s="18" t="n">
        <x:v>94</x:v>
      </x:c>
      <x:c r="F193" s="18" t="n">
        <x:v>99</x:v>
      </x:c>
      <x:c r="G193" s="24" t="n">
        <x:v>790.7</x:v>
      </x:c>
      <x:c r="H193" s="24" t="n">
        <x:v>34.48</x:v>
      </x:c>
      <x:c r="I193" s="24" t="n">
        <x:v>71.16</x:v>
      </x:c>
      <x:c r="J193" s="24" t="n">
        <x:v>210.49</x:v>
      </x:c>
      <x:c r="K193" s="24" t="n">
        <x:v>580.21</x:v>
      </x:c>
    </x:row>
    <x:row r="194">
      <x:c r="A194" s="18" t="str">
        <x:v>S00193</x:v>
      </x:c>
      <x:c r="B194" s="18" t="n">
        <x:v>20261116</x:v>
      </x:c>
      <x:c r="C194" s="18" t="str">
        <x:v>D01</x:v>
      </x:c>
      <x:c r="D194" s="18" t="str">
        <x:v>Roller</x:v>
      </x:c>
      <x:c r="E194" s="18" t="n">
        <x:v>75</x:v>
      </x:c>
      <x:c r="F194" s="18" t="n">
        <x:v>94</x:v>
      </x:c>
      <x:c r="G194" s="24" t="n">
        <x:v>1491.13</x:v>
      </x:c>
      <x:c r="H194" s="24" t="n">
        <x:v>85.62</x:v>
      </x:c>
      <x:c r="I194" s="24" t="n">
        <x:v>134.2</x:v>
      </x:c>
      <x:c r="J194" s="24" t="n">
        <x:v>243.1</x:v>
      </x:c>
      <x:c r="K194" s="24" t="n">
        <x:v>1248.03</x:v>
      </x:c>
    </x:row>
    <x:row r="195">
      <x:c r="A195" s="18" t="str">
        <x:v>S00194</x:v>
      </x:c>
      <x:c r="B195" s="18" t="n">
        <x:v>20261116</x:v>
      </x:c>
      <x:c r="C195" s="18" t="str">
        <x:v>D02</x:v>
      </x:c>
      <x:c r="D195" s="18" t="str">
        <x:v>Bowling platform</x:v>
      </x:c>
      <x:c r="E195" s="18" t="n">
        <x:v>60</x:v>
      </x:c>
      <x:c r="F195" s="18" t="n">
        <x:v>162</x:v>
      </x:c>
      <x:c r="G195" s="24" t="n">
        <x:v>1395.36</x:v>
      </x:c>
      <x:c r="H195" s="24" t="n">
        <x:v>60.11</x:v>
      </x:c>
      <x:c r="I195" s="24" t="n">
        <x:v>125.58</x:v>
      </x:c>
      <x:c r="J195" s="24" t="n">
        <x:v>201.12</x:v>
      </x:c>
      <x:c r="K195" s="24" t="n">
        <x:v>1194.24</x:v>
      </x:c>
    </x:row>
    <x:row r="196">
      <x:c r="A196" s="18" t="str">
        <x:v>S00195</x:v>
      </x:c>
      <x:c r="B196" s="18" t="n">
        <x:v>20261116</x:v>
      </x:c>
      <x:c r="C196" s="18" t="str">
        <x:v>D03</x:v>
      </x:c>
      <x:c r="D196" s="18" t="str">
        <x:v>Arcade platform</x:v>
      </x:c>
      <x:c r="E196" s="18" t="n">
        <x:v>80</x:v>
      </x:c>
      <x:c r="F196" s="18" t="n">
        <x:v>84</x:v>
      </x:c>
      <x:c r="G196" s="24" t="n">
        <x:v>1238.48</x:v>
      </x:c>
      <x:c r="H196" s="24" t="n">
        <x:v>31.51</x:v>
      </x:c>
      <x:c r="I196" s="24" t="n">
        <x:v>111.46</x:v>
      </x:c>
      <x:c r="J196" s="24" t="n">
        <x:v>207.96</x:v>
      </x:c>
      <x:c r="K196" s="24" t="n">
        <x:v>1030.52</x:v>
      </x:c>
    </x:row>
    <x:row r="197">
      <x:c r="A197" s="18" t="str">
        <x:v>S00196</x:v>
      </x:c>
      <x:c r="B197" s="18" t="n">
        <x:v>20261116</x:v>
      </x:c>
      <x:c r="C197" s="18" t="str">
        <x:v>D04</x:v>
      </x:c>
      <x:c r="D197" s="18" t="str">
        <x:v>Toast</x:v>
      </x:c>
      <x:c r="E197" s="18" t="n">
        <x:v>100</x:v>
      </x:c>
      <x:c r="F197" s="18" t="n">
        <x:v>145</x:v>
      </x:c>
      <x:c r="G197" s="24" t="n">
        <x:v>2000.96</x:v>
      </x:c>
      <x:c r="H197" s="24" t="n">
        <x:v>70.55</x:v>
      </x:c>
      <x:c r="I197" s="24" t="n">
        <x:v>180.09</x:v>
      </x:c>
      <x:c r="J197" s="24" t="n">
        <x:v>592</x:v>
      </x:c>
      <x:c r="K197" s="24" t="n">
        <x:v>1408.96</x:v>
      </x:c>
    </x:row>
    <x:row r="198">
      <x:c r="A198" s="18" t="str">
        <x:v>S00197</x:v>
      </x:c>
      <x:c r="B198" s="18" t="n">
        <x:v>20261116</x:v>
      </x:c>
      <x:c r="C198" s="18" t="str">
        <x:v>D05</x:v>
      </x:c>
      <x:c r="D198" s="18" t="str">
        <x:v>Toast</x:v>
      </x:c>
      <x:c r="E198" s="18" t="n">
        <x:v>46</x:v>
      </x:c>
      <x:c r="F198" s="18" t="n">
        <x:v>48</x:v>
      </x:c>
      <x:c r="G198" s="24" t="n">
        <x:v>1058.87</x:v>
      </x:c>
      <x:c r="H198" s="24" t="n">
        <x:v>37.14</x:v>
      </x:c>
      <x:c r="I198" s="24" t="n">
        <x:v>95.3</x:v>
      </x:c>
      <x:c r="J198" s="24" t="n">
        <x:v>258.49</x:v>
      </x:c>
      <x:c r="K198" s="24" t="n">
        <x:v>800.38</x:v>
      </x:c>
    </x:row>
    <x:row r="199">
      <x:c r="A199" s="18" t="str">
        <x:v>S00198</x:v>
      </x:c>
      <x:c r="B199" s="18" t="n">
        <x:v>20261116</x:v>
      </x:c>
      <x:c r="C199" s="18" t="str">
        <x:v>D06</x:v>
      </x:c>
      <x:c r="D199" s="18" t="str">
        <x:v>Toast</x:v>
      </x:c>
      <x:c r="E199" s="18" t="n">
        <x:v>62</x:v>
      </x:c>
      <x:c r="F199" s="18" t="n">
        <x:v>65</x:v>
      </x:c>
      <x:c r="G199" s="24" t="n">
        <x:v>568.78</x:v>
      </x:c>
      <x:c r="H199" s="24" t="n">
        <x:v>27.63</x:v>
      </x:c>
      <x:c r="I199" s="24" t="n">
        <x:v>51.19</x:v>
      </x:c>
      <x:c r="J199" s="24" t="n">
        <x:v>150.72</x:v>
      </x:c>
      <x:c r="K199" s="24" t="n">
        <x:v>418.06</x:v>
      </x:c>
    </x:row>
    <x:row r="200">
      <x:c r="A200" s="18" t="str">
        <x:v>S00199</x:v>
      </x:c>
      <x:c r="B200" s="18" t="n">
        <x:v>20261117</x:v>
      </x:c>
      <x:c r="C200" s="18" t="str">
        <x:v>D01</x:v>
      </x:c>
      <x:c r="D200" s="18" t="str">
        <x:v>Roller</x:v>
      </x:c>
      <x:c r="E200" s="18" t="n">
        <x:v>81</x:v>
      </x:c>
      <x:c r="F200" s="18" t="n">
        <x:v>101</x:v>
      </x:c>
      <x:c r="G200" s="24" t="n">
        <x:v>1586.74</x:v>
      </x:c>
      <x:c r="H200" s="24" t="n">
        <x:v>90.33</x:v>
      </x:c>
      <x:c r="I200" s="24" t="n">
        <x:v>142.81</x:v>
      </x:c>
      <x:c r="J200" s="24" t="n">
        <x:v>277.22</x:v>
      </x:c>
      <x:c r="K200" s="24" t="n">
        <x:v>1309.52</x:v>
      </x:c>
    </x:row>
    <x:row r="201">
      <x:c r="A201" s="18" t="str">
        <x:v>S00200</x:v>
      </x:c>
      <x:c r="B201" s="18" t="n">
        <x:v>20261117</x:v>
      </x:c>
      <x:c r="C201" s="18" t="str">
        <x:v>D02</x:v>
      </x:c>
      <x:c r="D201" s="18" t="str">
        <x:v>Bowling platform</x:v>
      </x:c>
      <x:c r="E201" s="18" t="n">
        <x:v>66</x:v>
      </x:c>
      <x:c r="F201" s="18" t="n">
        <x:v>178</x:v>
      </x:c>
      <x:c r="G201" s="24" t="n">
        <x:v>1472.78</x:v>
      </x:c>
      <x:c r="H201" s="24" t="n">
        <x:v>61.8</x:v>
      </x:c>
      <x:c r="I201" s="24" t="n">
        <x:v>132.55</x:v>
      </x:c>
      <x:c r="J201" s="24" t="n">
        <x:v>197.44</x:v>
      </x:c>
      <x:c r="K201" s="24" t="n">
        <x:v>1275.34</x:v>
      </x:c>
    </x:row>
    <x:row r="202">
      <x:c r="A202" s="18" t="str">
        <x:v>S00201</x:v>
      </x:c>
      <x:c r="B202" s="18" t="n">
        <x:v>20261117</x:v>
      </x:c>
      <x:c r="C202" s="18" t="str">
        <x:v>D03</x:v>
      </x:c>
      <x:c r="D202" s="18" t="str">
        <x:v>Arcade platform</x:v>
      </x:c>
      <x:c r="E202" s="18" t="n">
        <x:v>78</x:v>
      </x:c>
      <x:c r="F202" s="18" t="n">
        <x:v>82</x:v>
      </x:c>
      <x:c r="G202" s="24" t="n">
        <x:v>1353.8</x:v>
      </x:c>
      <x:c r="H202" s="24" t="n">
        <x:v>36.13</x:v>
      </x:c>
      <x:c r="I202" s="24" t="n">
        <x:v>121.84</x:v>
      </x:c>
      <x:c r="J202" s="24" t="n">
        <x:v>242.98</x:v>
      </x:c>
      <x:c r="K202" s="24" t="n">
        <x:v>1110.82</x:v>
      </x:c>
    </x:row>
    <x:row r="203">
      <x:c r="A203" s="18" t="str">
        <x:v>S00202</x:v>
      </x:c>
      <x:c r="B203" s="18" t="n">
        <x:v>20261117</x:v>
      </x:c>
      <x:c r="C203" s="18" t="str">
        <x:v>D04</x:v>
      </x:c>
      <x:c r="D203" s="18" t="str">
        <x:v>Toast</x:v>
      </x:c>
      <x:c r="E203" s="18" t="n">
        <x:v>80</x:v>
      </x:c>
      <x:c r="F203" s="18" t="n">
        <x:v>116</x:v>
      </x:c>
      <x:c r="G203" s="24" t="n">
        <x:v>1418.87</x:v>
      </x:c>
      <x:c r="H203" s="24" t="n">
        <x:v>72.2</x:v>
      </x:c>
      <x:c r="I203" s="24" t="n">
        <x:v>127.7</x:v>
      </x:c>
      <x:c r="J203" s="24" t="n">
        <x:v>455.84</x:v>
      </x:c>
      <x:c r="K203" s="24" t="n">
        <x:v>963.03</x:v>
      </x:c>
    </x:row>
    <x:row r="204">
      <x:c r="A204" s="18" t="str">
        <x:v>S00203</x:v>
      </x:c>
      <x:c r="B204" s="18" t="n">
        <x:v>20261117</x:v>
      </x:c>
      <x:c r="C204" s="18" t="str">
        <x:v>D05</x:v>
      </x:c>
      <x:c r="D204" s="18" t="str">
        <x:v>Toast</x:v>
      </x:c>
      <x:c r="E204" s="18" t="n">
        <x:v>44</x:v>
      </x:c>
      <x:c r="F204" s="18" t="n">
        <x:v>46</x:v>
      </x:c>
      <x:c r="G204" s="24" t="n">
        <x:v>907.22</x:v>
      </x:c>
      <x:c r="H204" s="24" t="n">
        <x:v>48.51</x:v>
      </x:c>
      <x:c r="I204" s="24" t="n">
        <x:v>81.65</x:v>
      </x:c>
      <x:c r="J204" s="24" t="n">
        <x:v>216.48</x:v>
      </x:c>
      <x:c r="K204" s="24" t="n">
        <x:v>690.74</x:v>
      </x:c>
    </x:row>
    <x:row r="205">
      <x:c r="A205" s="18" t="str">
        <x:v>S00204</x:v>
      </x:c>
      <x:c r="B205" s="18" t="n">
        <x:v>20261117</x:v>
      </x:c>
      <x:c r="C205" s="18" t="str">
        <x:v>D06</x:v>
      </x:c>
      <x:c r="D205" s="18" t="str">
        <x:v>Toast</x:v>
      </x:c>
      <x:c r="E205" s="18" t="n">
        <x:v>68</x:v>
      </x:c>
      <x:c r="F205" s="18" t="n">
        <x:v>71</x:v>
      </x:c>
      <x:c r="G205" s="24" t="n">
        <x:v>622.53</x:v>
      </x:c>
      <x:c r="H205" s="24" t="n">
        <x:v>32.04</x:v>
      </x:c>
      <x:c r="I205" s="24" t="n">
        <x:v>56.03</x:v>
      </x:c>
      <x:c r="J205" s="24" t="n">
        <x:v>177.57</x:v>
      </x:c>
      <x:c r="K205" s="24" t="n">
        <x:v>444.96</x:v>
      </x:c>
    </x:row>
    <x:row r="206">
      <x:c r="A206" s="18" t="str">
        <x:v>S00205</x:v>
      </x:c>
      <x:c r="B206" s="18" t="n">
        <x:v>20261118</x:v>
      </x:c>
      <x:c r="C206" s="18" t="str">
        <x:v>D01</x:v>
      </x:c>
      <x:c r="D206" s="18" t="str">
        <x:v>Roller</x:v>
      </x:c>
      <x:c r="E206" s="18" t="n">
        <x:v>81</x:v>
      </x:c>
      <x:c r="F206" s="18" t="n">
        <x:v>101</x:v>
      </x:c>
      <x:c r="G206" s="24" t="n">
        <x:v>1556.58</x:v>
      </x:c>
      <x:c r="H206" s="24" t="n">
        <x:v>48.01</x:v>
      </x:c>
      <x:c r="I206" s="24" t="n">
        <x:v>140.09</x:v>
      </x:c>
      <x:c r="J206" s="24" t="n">
        <x:v>252.55</x:v>
      </x:c>
      <x:c r="K206" s="24" t="n">
        <x:v>1304.03</x:v>
      </x:c>
    </x:row>
    <x:row r="207">
      <x:c r="A207" s="18" t="str">
        <x:v>S00206</x:v>
      </x:c>
      <x:c r="B207" s="18" t="n">
        <x:v>20261118</x:v>
      </x:c>
      <x:c r="C207" s="18" t="str">
        <x:v>D02</x:v>
      </x:c>
      <x:c r="D207" s="18" t="str">
        <x:v>Bowling platform</x:v>
      </x:c>
      <x:c r="E207" s="18" t="n">
        <x:v>56</x:v>
      </x:c>
      <x:c r="F207" s="18" t="n">
        <x:v>151</x:v>
      </x:c>
      <x:c r="G207" s="24" t="n">
        <x:v>1237.49</x:v>
      </x:c>
      <x:c r="H207" s="24" t="n">
        <x:v>35.65</x:v>
      </x:c>
      <x:c r="I207" s="24" t="n">
        <x:v>111.37</x:v>
      </x:c>
      <x:c r="J207" s="24" t="n">
        <x:v>183.22</x:v>
      </x:c>
      <x:c r="K207" s="24" t="n">
        <x:v>1054.27</x:v>
      </x:c>
    </x:row>
    <x:row r="208">
      <x:c r="A208" s="18" t="str">
        <x:v>S00207</x:v>
      </x:c>
      <x:c r="B208" s="18" t="n">
        <x:v>20261118</x:v>
      </x:c>
      <x:c r="C208" s="18" t="str">
        <x:v>D03</x:v>
      </x:c>
      <x:c r="D208" s="18" t="str">
        <x:v>Arcade platform</x:v>
      </x:c>
      <x:c r="E208" s="18" t="n">
        <x:v>92</x:v>
      </x:c>
      <x:c r="F208" s="18" t="n">
        <x:v>97</x:v>
      </x:c>
      <x:c r="G208" s="24" t="n">
        <x:v>1427.47</x:v>
      </x:c>
      <x:c r="H208" s="24" t="n">
        <x:v>52.49</x:v>
      </x:c>
      <x:c r="I208" s="24" t="n">
        <x:v>128.47</x:v>
      </x:c>
      <x:c r="J208" s="24" t="n">
        <x:v>255.03</x:v>
      </x:c>
      <x:c r="K208" s="24" t="n">
        <x:v>1172.44</x:v>
      </x:c>
    </x:row>
    <x:row r="209">
      <x:c r="A209" s="18" t="str">
        <x:v>S00208</x:v>
      </x:c>
      <x:c r="B209" s="18" t="n">
        <x:v>20261118</x:v>
      </x:c>
      <x:c r="C209" s="18" t="str">
        <x:v>D04</x:v>
      </x:c>
      <x:c r="D209" s="18" t="str">
        <x:v>Toast</x:v>
      </x:c>
      <x:c r="E209" s="18" t="n">
        <x:v>99</x:v>
      </x:c>
      <x:c r="F209" s="18" t="n">
        <x:v>144</x:v>
      </x:c>
      <x:c r="G209" s="24" t="n">
        <x:v>1758.65</x:v>
      </x:c>
      <x:c r="H209" s="24" t="n">
        <x:v>77.91</x:v>
      </x:c>
      <x:c r="I209" s="24" t="n">
        <x:v>158.28</x:v>
      </x:c>
      <x:c r="J209" s="24" t="n">
        <x:v>539.92</x:v>
      </x:c>
      <x:c r="K209" s="24" t="n">
        <x:v>1218.73</x:v>
      </x:c>
    </x:row>
    <x:row r="210">
      <x:c r="A210" s="18" t="str">
        <x:v>S00209</x:v>
      </x:c>
      <x:c r="B210" s="18" t="n">
        <x:v>20261118</x:v>
      </x:c>
      <x:c r="C210" s="18" t="str">
        <x:v>D05</x:v>
      </x:c>
      <x:c r="D210" s="18" t="str">
        <x:v>Toast</x:v>
      </x:c>
      <x:c r="E210" s="18" t="n">
        <x:v>36</x:v>
      </x:c>
      <x:c r="F210" s="18" t="n">
        <x:v>38</x:v>
      </x:c>
      <x:c r="G210" s="24" t="n">
        <x:v>828.48</x:v>
      </x:c>
      <x:c r="H210" s="24" t="n">
        <x:v>36.67</x:v>
      </x:c>
      <x:c r="I210" s="24" t="n">
        <x:v>74.56</x:v>
      </x:c>
      <x:c r="J210" s="24" t="n">
        <x:v>198.75</x:v>
      </x:c>
      <x:c r="K210" s="24" t="n">
        <x:v>629.73</x:v>
      </x:c>
    </x:row>
    <x:row r="211">
      <x:c r="A211" s="18" t="str">
        <x:v>S00210</x:v>
      </x:c>
      <x:c r="B211" s="18" t="n">
        <x:v>20261118</x:v>
      </x:c>
      <x:c r="C211" s="18" t="str">
        <x:v>D06</x:v>
      </x:c>
      <x:c r="D211" s="18" t="str">
        <x:v>Toast</x:v>
      </x:c>
      <x:c r="E211" s="18" t="n">
        <x:v>58</x:v>
      </x:c>
      <x:c r="F211" s="18" t="n">
        <x:v>61</x:v>
      </x:c>
      <x:c r="G211" s="24" t="n">
        <x:v>495.93</x:v>
      </x:c>
      <x:c r="H211" s="24" t="n">
        <x:v>16.23</x:v>
      </x:c>
      <x:c r="I211" s="24" t="n">
        <x:v>44.63</x:v>
      </x:c>
      <x:c r="J211" s="24" t="n">
        <x:v>141.11</x:v>
      </x:c>
      <x:c r="K211" s="24" t="n">
        <x:v>354.82</x:v>
      </x:c>
    </x:row>
    <x:row r="212">
      <x:c r="A212" s="18" t="str">
        <x:v>S00211</x:v>
      </x:c>
      <x:c r="B212" s="18" t="n">
        <x:v>20261119</x:v>
      </x:c>
      <x:c r="C212" s="18" t="str">
        <x:v>D01</x:v>
      </x:c>
      <x:c r="D212" s="18" t="str">
        <x:v>Roller</x:v>
      </x:c>
      <x:c r="E212" s="18" t="n">
        <x:v>85</x:v>
      </x:c>
      <x:c r="F212" s="18" t="n">
        <x:v>106</x:v>
      </x:c>
      <x:c r="G212" s="24" t="n">
        <x:v>1638.43</x:v>
      </x:c>
      <x:c r="H212" s="24" t="n">
        <x:v>89.93</x:v>
      </x:c>
      <x:c r="I212" s="24" t="n">
        <x:v>147.46</x:v>
      </x:c>
      <x:c r="J212" s="24" t="n">
        <x:v>288.32</x:v>
      </x:c>
      <x:c r="K212" s="24" t="n">
        <x:v>1350.11</x:v>
      </x:c>
    </x:row>
    <x:row r="213">
      <x:c r="A213" s="18" t="str">
        <x:v>S00212</x:v>
      </x:c>
      <x:c r="B213" s="18" t="n">
        <x:v>20261119</x:v>
      </x:c>
      <x:c r="C213" s="18" t="str">
        <x:v>D02</x:v>
      </x:c>
      <x:c r="D213" s="18" t="str">
        <x:v>Bowling platform</x:v>
      </x:c>
      <x:c r="E213" s="18" t="n">
        <x:v>63</x:v>
      </x:c>
      <x:c r="F213" s="18" t="n">
        <x:v>170</x:v>
      </x:c>
      <x:c r="G213" s="24" t="n">
        <x:v>1504.68</x:v>
      </x:c>
      <x:c r="H213" s="24" t="n">
        <x:v>72.22</x:v>
      </x:c>
      <x:c r="I213" s="24" t="n">
        <x:v>135.42</x:v>
      </x:c>
      <x:c r="J213" s="24" t="n">
        <x:v>221.77</x:v>
      </x:c>
      <x:c r="K213" s="24" t="n">
        <x:v>1282.91</x:v>
      </x:c>
    </x:row>
    <x:row r="214">
      <x:c r="A214" s="18" t="str">
        <x:v>S00213</x:v>
      </x:c>
      <x:c r="B214" s="18" t="n">
        <x:v>20261119</x:v>
      </x:c>
      <x:c r="C214" s="18" t="str">
        <x:v>D03</x:v>
      </x:c>
      <x:c r="D214" s="18" t="str">
        <x:v>Arcade platform</x:v>
      </x:c>
      <x:c r="E214" s="18" t="n">
        <x:v>85</x:v>
      </x:c>
      <x:c r="F214" s="18" t="n">
        <x:v>89</x:v>
      </x:c>
      <x:c r="G214" s="24" t="n">
        <x:v>1381.17</x:v>
      </x:c>
      <x:c r="H214" s="24" t="n">
        <x:v>42.14</x:v>
      </x:c>
      <x:c r="I214" s="24" t="n">
        <x:v>124.31</x:v>
      </x:c>
      <x:c r="J214" s="24" t="n">
        <x:v>247.6</x:v>
      </x:c>
      <x:c r="K214" s="24" t="n">
        <x:v>1133.57</x:v>
      </x:c>
    </x:row>
    <x:row r="215">
      <x:c r="A215" s="18" t="str">
        <x:v>S00214</x:v>
      </x:c>
      <x:c r="B215" s="18" t="n">
        <x:v>20261119</x:v>
      </x:c>
      <x:c r="C215" s="18" t="str">
        <x:v>D04</x:v>
      </x:c>
      <x:c r="D215" s="18" t="str">
        <x:v>Toast</x:v>
      </x:c>
      <x:c r="E215" s="18" t="n">
        <x:v>97</x:v>
      </x:c>
      <x:c r="F215" s="18" t="n">
        <x:v>141</x:v>
      </x:c>
      <x:c r="G215" s="24" t="n">
        <x:v>1780.34</x:v>
      </x:c>
      <x:c r="H215" s="24" t="n">
        <x:v>98.77</x:v>
      </x:c>
      <x:c r="I215" s="24" t="n">
        <x:v>160.23</x:v>
      </x:c>
      <x:c r="J215" s="24" t="n">
        <x:v>548.78</x:v>
      </x:c>
      <x:c r="K215" s="24" t="n">
        <x:v>1231.56</x:v>
      </x:c>
    </x:row>
    <x:row r="216">
      <x:c r="A216" s="18" t="str">
        <x:v>S00215</x:v>
      </x:c>
      <x:c r="B216" s="18" t="n">
        <x:v>20261119</x:v>
      </x:c>
      <x:c r="C216" s="18" t="str">
        <x:v>D05</x:v>
      </x:c>
      <x:c r="D216" s="18" t="str">
        <x:v>Toast</x:v>
      </x:c>
      <x:c r="E216" s="18" t="n">
        <x:v>43</x:v>
      </x:c>
      <x:c r="F216" s="18" t="n">
        <x:v>45</x:v>
      </x:c>
      <x:c r="G216" s="24" t="n">
        <x:v>963.64</x:v>
      </x:c>
      <x:c r="H216" s="24" t="n">
        <x:v>30.09</x:v>
      </x:c>
      <x:c r="I216" s="24" t="n">
        <x:v>86.73</x:v>
      </x:c>
      <x:c r="J216" s="24" t="n">
        <x:v>256.89</x:v>
      </x:c>
      <x:c r="K216" s="24" t="n">
        <x:v>706.75</x:v>
      </x:c>
    </x:row>
    <x:row r="217">
      <x:c r="A217" s="18" t="str">
        <x:v>S00216</x:v>
      </x:c>
      <x:c r="B217" s="18" t="n">
        <x:v>20261119</x:v>
      </x:c>
      <x:c r="C217" s="18" t="str">
        <x:v>D06</x:v>
      </x:c>
      <x:c r="D217" s="18" t="str">
        <x:v>Toast</x:v>
      </x:c>
      <x:c r="E217" s="18" t="n">
        <x:v>56</x:v>
      </x:c>
      <x:c r="F217" s="18" t="n">
        <x:v>59</x:v>
      </x:c>
      <x:c r="G217" s="24" t="n">
        <x:v>451.89</x:v>
      </x:c>
      <x:c r="H217" s="24" t="n">
        <x:v>12.5</x:v>
      </x:c>
      <x:c r="I217" s="24" t="n">
        <x:v>40.67</x:v>
      </x:c>
      <x:c r="J217" s="24" t="n">
        <x:v>119.27</x:v>
      </x:c>
      <x:c r="K217" s="24" t="n">
        <x:v>332.62</x:v>
      </x:c>
    </x:row>
    <x:row r="218">
      <x:c r="A218" s="18" t="str">
        <x:v>S00217</x:v>
      </x:c>
      <x:c r="B218" s="18" t="n">
        <x:v>20261120</x:v>
      </x:c>
      <x:c r="C218" s="18" t="str">
        <x:v>D01</x:v>
      </x:c>
      <x:c r="D218" s="18" t="str">
        <x:v>Roller</x:v>
      </x:c>
      <x:c r="E218" s="18" t="n">
        <x:v>115</x:v>
      </x:c>
      <x:c r="F218" s="18" t="n">
        <x:v>144</x:v>
      </x:c>
      <x:c r="G218" s="24" t="n">
        <x:v>2095.85</x:v>
      </x:c>
      <x:c r="H218" s="24" t="n">
        <x:v>93.67</x:v>
      </x:c>
      <x:c r="I218" s="24" t="n">
        <x:v>188.63</x:v>
      </x:c>
      <x:c r="J218" s="24" t="n">
        <x:v>368.84</x:v>
      </x:c>
      <x:c r="K218" s="24" t="n">
        <x:v>1727.01</x:v>
      </x:c>
    </x:row>
    <x:row r="219">
      <x:c r="A219" s="18" t="str">
        <x:v>S00218</x:v>
      </x:c>
      <x:c r="B219" s="18" t="n">
        <x:v>20261120</x:v>
      </x:c>
      <x:c r="C219" s="18" t="str">
        <x:v>D02</x:v>
      </x:c>
      <x:c r="D219" s="18" t="str">
        <x:v>Bowling platform</x:v>
      </x:c>
      <x:c r="E219" s="18" t="n">
        <x:v>77</x:v>
      </x:c>
      <x:c r="F219" s="18" t="n">
        <x:v>208</x:v>
      </x:c>
      <x:c r="G219" s="24" t="n">
        <x:v>1933.12</x:v>
      </x:c>
      <x:c r="H219" s="24" t="n">
        <x:v>69.79</x:v>
      </x:c>
      <x:c r="I219" s="24" t="n">
        <x:v>173.98</x:v>
      </x:c>
      <x:c r="J219" s="24" t="n">
        <x:v>268.62</x:v>
      </x:c>
      <x:c r="K219" s="24" t="n">
        <x:v>1664.5</x:v>
      </x:c>
    </x:row>
    <x:row r="220">
      <x:c r="A220" s="18" t="str">
        <x:v>S00219</x:v>
      </x:c>
      <x:c r="B220" s="18" t="n">
        <x:v>20261120</x:v>
      </x:c>
      <x:c r="C220" s="18" t="str">
        <x:v>D03</x:v>
      </x:c>
      <x:c r="D220" s="18" t="str">
        <x:v>Arcade platform</x:v>
      </x:c>
      <x:c r="E220" s="18" t="n">
        <x:v>154</x:v>
      </x:c>
      <x:c r="F220" s="18" t="n">
        <x:v>162</x:v>
      </x:c>
      <x:c r="G220" s="24" t="n">
        <x:v>2644.91</x:v>
      </x:c>
      <x:c r="H220" s="24" t="n">
        <x:v>128.21</x:v>
      </x:c>
      <x:c r="I220" s="24" t="n">
        <x:v>238.04</x:v>
      </x:c>
      <x:c r="J220" s="24" t="n">
        <x:v>489.38</x:v>
      </x:c>
      <x:c r="K220" s="24" t="n">
        <x:v>2155.53</x:v>
      </x:c>
    </x:row>
    <x:row r="221">
      <x:c r="A221" s="18" t="str">
        <x:v>S00220</x:v>
      </x:c>
      <x:c r="B221" s="18" t="n">
        <x:v>20261120</x:v>
      </x:c>
      <x:c r="C221" s="18" t="str">
        <x:v>D04</x:v>
      </x:c>
      <x:c r="D221" s="18" t="str">
        <x:v>Toast</x:v>
      </x:c>
      <x:c r="E221" s="18" t="n">
        <x:v>129</x:v>
      </x:c>
      <x:c r="F221" s="18" t="n">
        <x:v>187</x:v>
      </x:c>
      <x:c r="G221" s="24" t="n">
        <x:v>2496.2</x:v>
      </x:c>
      <x:c r="H221" s="24" t="n">
        <x:v>127.7</x:v>
      </x:c>
      <x:c r="I221" s="24" t="n">
        <x:v>224.66</x:v>
      </x:c>
      <x:c r="J221" s="24" t="n">
        <x:v>758.78</x:v>
      </x:c>
      <x:c r="K221" s="24" t="n">
        <x:v>1737.42</x:v>
      </x:c>
    </x:row>
    <x:row r="222">
      <x:c r="A222" s="18" t="str">
        <x:v>S00221</x:v>
      </x:c>
      <x:c r="B222" s="18" t="n">
        <x:v>20261120</x:v>
      </x:c>
      <x:c r="C222" s="18" t="str">
        <x:v>D05</x:v>
      </x:c>
      <x:c r="D222" s="18" t="str">
        <x:v>Toast</x:v>
      </x:c>
      <x:c r="E222" s="18" t="n">
        <x:v>71</x:v>
      </x:c>
      <x:c r="F222" s="18" t="n">
        <x:v>75</x:v>
      </x:c>
      <x:c r="G222" s="24" t="n">
        <x:v>1589.01</x:v>
      </x:c>
      <x:c r="H222" s="24" t="n">
        <x:v>72.98</x:v>
      </x:c>
      <x:c r="I222" s="24" t="n">
        <x:v>143.01</x:v>
      </x:c>
      <x:c r="J222" s="24" t="n">
        <x:v>416.6</x:v>
      </x:c>
      <x:c r="K222" s="24" t="n">
        <x:v>1172.41</x:v>
      </x:c>
    </x:row>
    <x:row r="223">
      <x:c r="A223" s="18" t="str">
        <x:v>S00222</x:v>
      </x:c>
      <x:c r="B223" s="18" t="n">
        <x:v>20261120</x:v>
      </x:c>
      <x:c r="C223" s="18" t="str">
        <x:v>D06</x:v>
      </x:c>
      <x:c r="D223" s="18" t="str">
        <x:v>Toast</x:v>
      </x:c>
      <x:c r="E223" s="18" t="n">
        <x:v>111</x:v>
      </x:c>
      <x:c r="F223" s="18" t="n">
        <x:v>117</x:v>
      </x:c>
      <x:c r="G223" s="24" t="n">
        <x:v>991.4</x:v>
      </x:c>
      <x:c r="H223" s="24" t="n">
        <x:v>32.67</x:v>
      </x:c>
      <x:c r="I223" s="24" t="n">
        <x:v>89.23</x:v>
      </x:c>
      <x:c r="J223" s="24" t="n">
        <x:v>292.89</x:v>
      </x:c>
      <x:c r="K223" s="24" t="n">
        <x:v>698.51</x:v>
      </x:c>
    </x:row>
    <x:row r="224">
      <x:c r="A224" s="18" t="str">
        <x:v>S00223</x:v>
      </x:c>
      <x:c r="B224" s="18" t="n">
        <x:v>20261121</x:v>
      </x:c>
      <x:c r="C224" s="18" t="str">
        <x:v>D01</x:v>
      </x:c>
      <x:c r="D224" s="18" t="str">
        <x:v>Roller</x:v>
      </x:c>
      <x:c r="E224" s="18" t="n">
        <x:v>102</x:v>
      </x:c>
      <x:c r="F224" s="18" t="n">
        <x:v>128</x:v>
      </x:c>
      <x:c r="G224" s="24" t="n">
        <x:v>1949.64</x:v>
      </x:c>
      <x:c r="H224" s="24" t="n">
        <x:v>62.81</x:v>
      </x:c>
      <x:c r="I224" s="24" t="n">
        <x:v>175.47</x:v>
      </x:c>
      <x:c r="J224" s="24" t="n">
        <x:v>352.61</x:v>
      </x:c>
      <x:c r="K224" s="24" t="n">
        <x:v>1597.03</x:v>
      </x:c>
    </x:row>
    <x:row r="225">
      <x:c r="A225" s="18" t="str">
        <x:v>S00224</x:v>
      </x:c>
      <x:c r="B225" s="18" t="n">
        <x:v>20261121</x:v>
      </x:c>
      <x:c r="C225" s="18" t="str">
        <x:v>D02</x:v>
      </x:c>
      <x:c r="D225" s="18" t="str">
        <x:v>Bowling platform</x:v>
      </x:c>
      <x:c r="E225" s="18" t="n">
        <x:v>76</x:v>
      </x:c>
      <x:c r="F225" s="18" t="n">
        <x:v>205</x:v>
      </x:c>
      <x:c r="G225" s="24" t="n">
        <x:v>1722.58</x:v>
      </x:c>
      <x:c r="H225" s="24" t="n">
        <x:v>43.87</x:v>
      </x:c>
      <x:c r="I225" s="24" t="n">
        <x:v>155.03</x:v>
      </x:c>
      <x:c r="J225" s="24" t="n">
        <x:v>254.26</x:v>
      </x:c>
      <x:c r="K225" s="24" t="n">
        <x:v>1468.32</x:v>
      </x:c>
    </x:row>
    <x:row r="226">
      <x:c r="A226" s="18" t="str">
        <x:v>S00225</x:v>
      </x:c>
      <x:c r="B226" s="18" t="n">
        <x:v>20261121</x:v>
      </x:c>
      <x:c r="C226" s="18" t="str">
        <x:v>D03</x:v>
      </x:c>
      <x:c r="D226" s="18" t="str">
        <x:v>Arcade platform</x:v>
      </x:c>
      <x:c r="E226" s="18" t="n">
        <x:v>130</x:v>
      </x:c>
      <x:c r="F226" s="18" t="n">
        <x:v>137</x:v>
      </x:c>
      <x:c r="G226" s="24" t="n">
        <x:v>1923.55</x:v>
      </x:c>
      <x:c r="H226" s="24" t="n">
        <x:v>63.56</x:v>
      </x:c>
      <x:c r="I226" s="24" t="n">
        <x:v>173.12</x:v>
      </x:c>
      <x:c r="J226" s="24" t="n">
        <x:v>362.32</x:v>
      </x:c>
      <x:c r="K226" s="24" t="n">
        <x:v>1561.23</x:v>
      </x:c>
    </x:row>
    <x:row r="227">
      <x:c r="A227" s="18" t="str">
        <x:v>S00226</x:v>
      </x:c>
      <x:c r="B227" s="18" t="n">
        <x:v>20261121</x:v>
      </x:c>
      <x:c r="C227" s="18" t="str">
        <x:v>D04</x:v>
      </x:c>
      <x:c r="D227" s="18" t="str">
        <x:v>Toast</x:v>
      </x:c>
      <x:c r="E227" s="18" t="n">
        <x:v>142</x:v>
      </x:c>
      <x:c r="F227" s="18" t="n">
        <x:v>206</x:v>
      </x:c>
      <x:c r="G227" s="24" t="n">
        <x:v>2719.01</x:v>
      </x:c>
      <x:c r="H227" s="24" t="n">
        <x:v>133.89</x:v>
      </x:c>
      <x:c r="I227" s="24" t="n">
        <x:v>244.71</x:v>
      </x:c>
      <x:c r="J227" s="24" t="n">
        <x:v>822.17</x:v>
      </x:c>
      <x:c r="K227" s="24" t="n">
        <x:v>1896.84</x:v>
      </x:c>
    </x:row>
    <x:row r="228">
      <x:c r="A228" s="18" t="str">
        <x:v>S00227</x:v>
      </x:c>
      <x:c r="B228" s="18" t="n">
        <x:v>20261121</x:v>
      </x:c>
      <x:c r="C228" s="18" t="str">
        <x:v>D05</x:v>
      </x:c>
      <x:c r="D228" s="18" t="str">
        <x:v>Toast</x:v>
      </x:c>
      <x:c r="E228" s="18" t="n">
        <x:v>58</x:v>
      </x:c>
      <x:c r="F228" s="18" t="n">
        <x:v>61</x:v>
      </x:c>
      <x:c r="G228" s="24" t="n">
        <x:v>1179.37</x:v>
      </x:c>
      <x:c r="H228" s="24" t="n">
        <x:v>34.82</x:v>
      </x:c>
      <x:c r="I228" s="24" t="n">
        <x:v>106.14</x:v>
      </x:c>
      <x:c r="J228" s="24" t="n">
        <x:v>312.83</x:v>
      </x:c>
      <x:c r="K228" s="24" t="n">
        <x:v>866.54</x:v>
      </x:c>
    </x:row>
    <x:row r="229">
      <x:c r="A229" s="18" t="str">
        <x:v>S00228</x:v>
      </x:c>
      <x:c r="B229" s="18" t="n">
        <x:v>20261121</x:v>
      </x:c>
      <x:c r="C229" s="18" t="str">
        <x:v>D06</x:v>
      </x:c>
      <x:c r="D229" s="18" t="str">
        <x:v>Toast</x:v>
      </x:c>
      <x:c r="E229" s="18" t="n">
        <x:v>100</x:v>
      </x:c>
      <x:c r="F229" s="18" t="n">
        <x:v>105</x:v>
      </x:c>
      <x:c r="G229" s="24" t="n">
        <x:v>843.2</x:v>
      </x:c>
      <x:c r="H229" s="24" t="n">
        <x:v>39.66</x:v>
      </x:c>
      <x:c r="I229" s="24" t="n">
        <x:v>75.89</x:v>
      </x:c>
      <x:c r="J229" s="24" t="n">
        <x:v>242.78</x:v>
      </x:c>
      <x:c r="K229" s="24" t="n">
        <x:v>600.42</x:v>
      </x:c>
    </x:row>
    <x:row r="230">
      <x:c r="A230" s="18" t="str">
        <x:v>S00229</x:v>
      </x:c>
      <x:c r="B230" s="18" t="n">
        <x:v>20261122</x:v>
      </x:c>
      <x:c r="C230" s="18" t="str">
        <x:v>D01</x:v>
      </x:c>
      <x:c r="D230" s="18" t="str">
        <x:v>Roller</x:v>
      </x:c>
      <x:c r="E230" s="18" t="n">
        <x:v>99</x:v>
      </x:c>
      <x:c r="F230" s="18" t="n">
        <x:v>124</x:v>
      </x:c>
      <x:c r="G230" s="24" t="n">
        <x:v>1784.96</x:v>
      </x:c>
      <x:c r="H230" s="24" t="n">
        <x:v>68.79</x:v>
      </x:c>
      <x:c r="I230" s="24" t="n">
        <x:v>160.65</x:v>
      </x:c>
      <x:c r="J230" s="24" t="n">
        <x:v>301.69</x:v>
      </x:c>
      <x:c r="K230" s="24" t="n">
        <x:v>1483.27</x:v>
      </x:c>
    </x:row>
    <x:row r="231">
      <x:c r="A231" s="18" t="str">
        <x:v>S00230</x:v>
      </x:c>
      <x:c r="B231" s="18" t="n">
        <x:v>20261122</x:v>
      </x:c>
      <x:c r="C231" s="18" t="str">
        <x:v>D02</x:v>
      </x:c>
      <x:c r="D231" s="18" t="str">
        <x:v>Bowling platform</x:v>
      </x:c>
      <x:c r="E231" s="18" t="n">
        <x:v>71</x:v>
      </x:c>
      <x:c r="F231" s="18" t="n">
        <x:v>192</x:v>
      </x:c>
      <x:c r="G231" s="24" t="n">
        <x:v>1582.96</x:v>
      </x:c>
      <x:c r="H231" s="24" t="n">
        <x:v>90.27</x:v>
      </x:c>
      <x:c r="I231" s="24" t="n">
        <x:v>142.47</x:v>
      </x:c>
      <x:c r="J231" s="24" t="n">
        <x:v>220.68</x:v>
      </x:c>
      <x:c r="K231" s="24" t="n">
        <x:v>1362.28</x:v>
      </x:c>
    </x:row>
    <x:row r="232">
      <x:c r="A232" s="18" t="str">
        <x:v>S00231</x:v>
      </x:c>
      <x:c r="B232" s="18" t="n">
        <x:v>20261122</x:v>
      </x:c>
      <x:c r="C232" s="18" t="str">
        <x:v>D03</x:v>
      </x:c>
      <x:c r="D232" s="18" t="str">
        <x:v>Arcade platform</x:v>
      </x:c>
      <x:c r="E232" s="18" t="n">
        <x:v>106</x:v>
      </x:c>
      <x:c r="F232" s="18" t="n">
        <x:v>111</x:v>
      </x:c>
      <x:c r="G232" s="24" t="n">
        <x:v>1763.52</x:v>
      </x:c>
      <x:c r="H232" s="24" t="n">
        <x:v>98.39</x:v>
      </x:c>
      <x:c r="I232" s="24" t="n">
        <x:v>158.72</x:v>
      </x:c>
      <x:c r="J232" s="24" t="n">
        <x:v>336.04</x:v>
      </x:c>
      <x:c r="K232" s="24" t="n">
        <x:v>1427.48</x:v>
      </x:c>
    </x:row>
    <x:row r="233">
      <x:c r="A233" s="18" t="str">
        <x:v>S00232</x:v>
      </x:c>
      <x:c r="B233" s="18" t="n">
        <x:v>20261122</x:v>
      </x:c>
      <x:c r="C233" s="18" t="str">
        <x:v>D04</x:v>
      </x:c>
      <x:c r="D233" s="18" t="str">
        <x:v>Toast</x:v>
      </x:c>
      <x:c r="E233" s="18" t="n">
        <x:v>112</x:v>
      </x:c>
      <x:c r="F233" s="18" t="n">
        <x:v>162</x:v>
      </x:c>
      <x:c r="G233" s="24" t="n">
        <x:v>2041.92</x:v>
      </x:c>
      <x:c r="H233" s="24" t="n">
        <x:v>103.32</x:v>
      </x:c>
      <x:c r="I233" s="24" t="n">
        <x:v>183.77</x:v>
      </x:c>
      <x:c r="J233" s="24" t="n">
        <x:v>641.76</x:v>
      </x:c>
      <x:c r="K233" s="24" t="n">
        <x:v>1400.16</x:v>
      </x:c>
    </x:row>
    <x:row r="234">
      <x:c r="A234" s="18" t="str">
        <x:v>S00233</x:v>
      </x:c>
      <x:c r="B234" s="18" t="n">
        <x:v>20261122</x:v>
      </x:c>
      <x:c r="C234" s="18" t="str">
        <x:v>D05</x:v>
      </x:c>
      <x:c r="D234" s="18" t="str">
        <x:v>Toast</x:v>
      </x:c>
      <x:c r="E234" s="18" t="n">
        <x:v>60</x:v>
      </x:c>
      <x:c r="F234" s="18" t="n">
        <x:v>63</x:v>
      </x:c>
      <x:c r="G234" s="24" t="n">
        <x:v>1259.19</x:v>
      </x:c>
      <x:c r="H234" s="24" t="n">
        <x:v>72.37</x:v>
      </x:c>
      <x:c r="I234" s="24" t="n">
        <x:v>113.33</x:v>
      </x:c>
      <x:c r="J234" s="24" t="n">
        <x:v>309.46</x:v>
      </x:c>
      <x:c r="K234" s="24" t="n">
        <x:v>949.73</x:v>
      </x:c>
    </x:row>
    <x:row r="235">
      <x:c r="A235" s="18" t="str">
        <x:v>S00234</x:v>
      </x:c>
      <x:c r="B235" s="18" t="n">
        <x:v>20261122</x:v>
      </x:c>
      <x:c r="C235" s="18" t="str">
        <x:v>D06</x:v>
      </x:c>
      <x:c r="D235" s="18" t="str">
        <x:v>Toast</x:v>
      </x:c>
      <x:c r="E235" s="18" t="n">
        <x:v>74</x:v>
      </x:c>
      <x:c r="F235" s="18" t="n">
        <x:v>78</x:v>
      </x:c>
      <x:c r="G235" s="24" t="n">
        <x:v>657.39</x:v>
      </x:c>
      <x:c r="H235" s="24" t="n">
        <x:v>30.53</x:v>
      </x:c>
      <x:c r="I235" s="24" t="n">
        <x:v>59.17</x:v>
      </x:c>
      <x:c r="J235" s="24" t="n">
        <x:v>188.07</x:v>
      </x:c>
      <x:c r="K235" s="24" t="n">
        <x:v>469.32</x:v>
      </x:c>
    </x:row>
    <x:row r="236">
      <x:c r="A236" s="18" t="str">
        <x:v>S00235</x:v>
      </x:c>
      <x:c r="B236" s="18" t="n">
        <x:v>20261123</x:v>
      </x:c>
      <x:c r="C236" s="18" t="str">
        <x:v>D01</x:v>
      </x:c>
      <x:c r="D236" s="18" t="str">
        <x:v>Roller</x:v>
      </x:c>
      <x:c r="E236" s="18" t="n">
        <x:v>96</x:v>
      </x:c>
      <x:c r="F236" s="18" t="n">
        <x:v>120</x:v>
      </x:c>
      <x:c r="G236" s="24" t="n">
        <x:v>1878.02</x:v>
      </x:c>
      <x:c r="H236" s="24" t="n">
        <x:v>96.12</x:v>
      </x:c>
      <x:c r="I236" s="24" t="n">
        <x:v>169.02</x:v>
      </x:c>
      <x:c r="J236" s="24" t="n">
        <x:v>333.98</x:v>
      </x:c>
      <x:c r="K236" s="24" t="n">
        <x:v>1544.04</x:v>
      </x:c>
    </x:row>
    <x:row r="237">
      <x:c r="A237" s="18" t="str">
        <x:v>S00236</x:v>
      </x:c>
      <x:c r="B237" s="18" t="n">
        <x:v>20261123</x:v>
      </x:c>
      <x:c r="C237" s="18" t="str">
        <x:v>D02</x:v>
      </x:c>
      <x:c r="D237" s="18" t="str">
        <x:v>Bowling platform</x:v>
      </x:c>
      <x:c r="E237" s="18" t="n">
        <x:v>81</x:v>
      </x:c>
      <x:c r="F237" s="18" t="n">
        <x:v>219</x:v>
      </x:c>
      <x:c r="G237" s="24" t="n">
        <x:v>2057.93</x:v>
      </x:c>
      <x:c r="H237" s="24" t="n">
        <x:v>103.11</x:v>
      </x:c>
      <x:c r="I237" s="24" t="n">
        <x:v>185.21</x:v>
      </x:c>
      <x:c r="J237" s="24" t="n">
        <x:v>270.7</x:v>
      </x:c>
      <x:c r="K237" s="24" t="n">
        <x:v>1787.23</x:v>
      </x:c>
    </x:row>
    <x:row r="238">
      <x:c r="A238" s="18" t="str">
        <x:v>S00237</x:v>
      </x:c>
      <x:c r="B238" s="18" t="n">
        <x:v>20261123</x:v>
      </x:c>
      <x:c r="C238" s="18" t="str">
        <x:v>D03</x:v>
      </x:c>
      <x:c r="D238" s="18" t="str">
        <x:v>Arcade platform</x:v>
      </x:c>
      <x:c r="E238" s="18" t="n">
        <x:v>108</x:v>
      </x:c>
      <x:c r="F238" s="18" t="n">
        <x:v>113</x:v>
      </x:c>
      <x:c r="G238" s="24" t="n">
        <x:v>1734.48</x:v>
      </x:c>
      <x:c r="H238" s="24" t="n">
        <x:v>99.5</x:v>
      </x:c>
      <x:c r="I238" s="24" t="n">
        <x:v>156.1</x:v>
      </x:c>
      <x:c r="J238" s="24" t="n">
        <x:v>316.13</x:v>
      </x:c>
      <x:c r="K238" s="24" t="n">
        <x:v>1418.35</x:v>
      </x:c>
    </x:row>
    <x:row r="239">
      <x:c r="A239" s="18" t="str">
        <x:v>S00238</x:v>
      </x:c>
      <x:c r="B239" s="18" t="n">
        <x:v>20261123</x:v>
      </x:c>
      <x:c r="C239" s="18" t="str">
        <x:v>D04</x:v>
      </x:c>
      <x:c r="D239" s="18" t="str">
        <x:v>Toast</x:v>
      </x:c>
      <x:c r="E239" s="18" t="n">
        <x:v>120</x:v>
      </x:c>
      <x:c r="F239" s="18" t="n">
        <x:v>174</x:v>
      </x:c>
      <x:c r="G239" s="24" t="n">
        <x:v>2187.7</x:v>
      </x:c>
      <x:c r="H239" s="24" t="n">
        <x:v>123.86</x:v>
      </x:c>
      <x:c r="I239" s="24" t="n">
        <x:v>196.89</x:v>
      </x:c>
      <x:c r="J239" s="24" t="n">
        <x:v>653.32</x:v>
      </x:c>
      <x:c r="K239" s="24" t="n">
        <x:v>1534.38</x:v>
      </x:c>
    </x:row>
    <x:row r="240">
      <x:c r="A240" s="18" t="str">
        <x:v>S00239</x:v>
      </x:c>
      <x:c r="B240" s="18" t="n">
        <x:v>20261123</x:v>
      </x:c>
      <x:c r="C240" s="18" t="str">
        <x:v>D05</x:v>
      </x:c>
      <x:c r="D240" s="18" t="str">
        <x:v>Toast</x:v>
      </x:c>
      <x:c r="E240" s="18" t="n">
        <x:v>50</x:v>
      </x:c>
      <x:c r="F240" s="18" t="n">
        <x:v>53</x:v>
      </x:c>
      <x:c r="G240" s="24" t="n">
        <x:v>1110.76</x:v>
      </x:c>
      <x:c r="H240" s="24" t="n">
        <x:v>38.57</x:v>
      </x:c>
      <x:c r="I240" s="24" t="n">
        <x:v>99.97</x:v>
      </x:c>
      <x:c r="J240" s="24" t="n">
        <x:v>276.42</x:v>
      </x:c>
      <x:c r="K240" s="24" t="n">
        <x:v>834.34</x:v>
      </x:c>
    </x:row>
    <x:row r="241">
      <x:c r="A241" s="18" t="str">
        <x:v>S00240</x:v>
      </x:c>
      <x:c r="B241" s="18" t="n">
        <x:v>20261123</x:v>
      </x:c>
      <x:c r="C241" s="18" t="str">
        <x:v>D06</x:v>
      </x:c>
      <x:c r="D241" s="18" t="str">
        <x:v>Toast</x:v>
      </x:c>
      <x:c r="E241" s="18" t="n">
        <x:v>83</x:v>
      </x:c>
      <x:c r="F241" s="18" t="n">
        <x:v>87</x:v>
      </x:c>
      <x:c r="G241" s="24" t="n">
        <x:v>760.98</x:v>
      </x:c>
      <x:c r="H241" s="24" t="n">
        <x:v>43.94</x:v>
      </x:c>
      <x:c r="I241" s="24" t="n">
        <x:v>68.49</x:v>
      </x:c>
      <x:c r="J241" s="24" t="n">
        <x:v>200.86</x:v>
      </x:c>
      <x:c r="K241" s="24" t="n">
        <x:v>560.12</x:v>
      </x:c>
    </x:row>
    <x:row r="242">
      <x:c r="A242" s="18" t="str">
        <x:v>S00241</x:v>
      </x:c>
      <x:c r="B242" s="18" t="n">
        <x:v>20261124</x:v>
      </x:c>
      <x:c r="C242" s="18" t="str">
        <x:v>D01</x:v>
      </x:c>
      <x:c r="D242" s="18" t="str">
        <x:v>Roller</x:v>
      </x:c>
      <x:c r="E242" s="18" t="n">
        <x:v>90</x:v>
      </x:c>
      <x:c r="F242" s="18" t="n">
        <x:v>113</x:v>
      </x:c>
      <x:c r="G242" s="24" t="n">
        <x:v>1690.43</x:v>
      </x:c>
      <x:c r="H242" s="24" t="n">
        <x:v>46.82</x:v>
      </x:c>
      <x:c r="I242" s="24" t="n">
        <x:v>152.14</x:v>
      </x:c>
      <x:c r="J242" s="24" t="n">
        <x:v>289.11</x:v>
      </x:c>
      <x:c r="K242" s="24" t="n">
        <x:v>1401.32</x:v>
      </x:c>
    </x:row>
    <x:row r="243">
      <x:c r="A243" s="18" t="str">
        <x:v>S00242</x:v>
      </x:c>
      <x:c r="B243" s="18" t="n">
        <x:v>20261124</x:v>
      </x:c>
      <x:c r="C243" s="18" t="str">
        <x:v>D02</x:v>
      </x:c>
      <x:c r="D243" s="18" t="str">
        <x:v>Bowling platform</x:v>
      </x:c>
      <x:c r="E243" s="18" t="n">
        <x:v>75</x:v>
      </x:c>
      <x:c r="F243" s="18" t="n">
        <x:v>203</x:v>
      </x:c>
      <x:c r="G243" s="24" t="n">
        <x:v>1659.47</x:v>
      </x:c>
      <x:c r="H243" s="24" t="n">
        <x:v>42.52</x:v>
      </x:c>
      <x:c r="I243" s="24" t="n">
        <x:v>149.35</x:v>
      </x:c>
      <x:c r="J243" s="24" t="n">
        <x:v>233.93</x:v>
      </x:c>
      <x:c r="K243" s="24" t="n">
        <x:v>1425.54</x:v>
      </x:c>
    </x:row>
    <x:row r="244">
      <x:c r="A244" s="18" t="str">
        <x:v>S00243</x:v>
      </x:c>
      <x:c r="B244" s="18" t="n">
        <x:v>20261124</x:v>
      </x:c>
      <x:c r="C244" s="18" t="str">
        <x:v>D03</x:v>
      </x:c>
      <x:c r="D244" s="18" t="str">
        <x:v>Arcade platform</x:v>
      </x:c>
      <x:c r="E244" s="18" t="n">
        <x:v>112</x:v>
      </x:c>
      <x:c r="F244" s="18" t="n">
        <x:v>118</x:v>
      </x:c>
      <x:c r="G244" s="24" t="n">
        <x:v>1716.32</x:v>
      </x:c>
      <x:c r="H244" s="24" t="n">
        <x:v>85.44</x:v>
      </x:c>
      <x:c r="I244" s="24" t="n">
        <x:v>154.47</x:v>
      </x:c>
      <x:c r="J244" s="24" t="n">
        <x:v>310.42</x:v>
      </x:c>
      <x:c r="K244" s="24" t="n">
        <x:v>1405.9</x:v>
      </x:c>
    </x:row>
    <x:row r="245">
      <x:c r="A245" s="18" t="str">
        <x:v>S00244</x:v>
      </x:c>
      <x:c r="B245" s="18" t="n">
        <x:v>20261124</x:v>
      </x:c>
      <x:c r="C245" s="18" t="str">
        <x:v>D04</x:v>
      </x:c>
      <x:c r="D245" s="18" t="str">
        <x:v>Toast</x:v>
      </x:c>
      <x:c r="E245" s="18" t="n">
        <x:v>117</x:v>
      </x:c>
      <x:c r="F245" s="18" t="n">
        <x:v>170</x:v>
      </x:c>
      <x:c r="G245" s="24" t="n">
        <x:v>2335.82</x:v>
      </x:c>
      <x:c r="H245" s="24" t="n">
        <x:v>92.6</x:v>
      </x:c>
      <x:c r="I245" s="24" t="n">
        <x:v>210.22</x:v>
      </x:c>
      <x:c r="J245" s="24" t="n">
        <x:v>757.88</x:v>
      </x:c>
      <x:c r="K245" s="24" t="n">
        <x:v>1577.94</x:v>
      </x:c>
    </x:row>
    <x:row r="246">
      <x:c r="A246" s="18" t="str">
        <x:v>S00245</x:v>
      </x:c>
      <x:c r="B246" s="18" t="n">
        <x:v>20261124</x:v>
      </x:c>
      <x:c r="C246" s="18" t="str">
        <x:v>D05</x:v>
      </x:c>
      <x:c r="D246" s="18" t="str">
        <x:v>Toast</x:v>
      </x:c>
      <x:c r="E246" s="18" t="n">
        <x:v>47</x:v>
      </x:c>
      <x:c r="F246" s="18" t="n">
        <x:v>49</x:v>
      </x:c>
      <x:c r="G246" s="24" t="n">
        <x:v>1063.25</x:v>
      </x:c>
      <x:c r="H246" s="24" t="n">
        <x:v>50.37</x:v>
      </x:c>
      <x:c r="I246" s="24" t="n">
        <x:v>95.69</x:v>
      </x:c>
      <x:c r="J246" s="24" t="n">
        <x:v>251.37</x:v>
      </x:c>
      <x:c r="K246" s="24" t="n">
        <x:v>811.88</x:v>
      </x:c>
    </x:row>
    <x:row r="247">
      <x:c r="A247" s="18" t="str">
        <x:v>S00246</x:v>
      </x:c>
      <x:c r="B247" s="18" t="n">
        <x:v>20261124</x:v>
      </x:c>
      <x:c r="C247" s="18" t="str">
        <x:v>D06</x:v>
      </x:c>
      <x:c r="D247" s="18" t="str">
        <x:v>Toast</x:v>
      </x:c>
      <x:c r="E247" s="18" t="n">
        <x:v>87</x:v>
      </x:c>
      <x:c r="F247" s="18" t="n">
        <x:v>91</x:v>
      </x:c>
      <x:c r="G247" s="24" t="n">
        <x:v>711.94</x:v>
      </x:c>
      <x:c r="H247" s="24" t="n">
        <x:v>28.18</x:v>
      </x:c>
      <x:c r="I247" s="24" t="n">
        <x:v>64.07</x:v>
      </x:c>
      <x:c r="J247" s="24" t="n">
        <x:v>189.68</x:v>
      </x:c>
      <x:c r="K247" s="24" t="n">
        <x:v>522.26</x:v>
      </x:c>
    </x:row>
    <x:row r="248">
      <x:c r="A248" s="18" t="str">
        <x:v>S00247</x:v>
      </x:c>
      <x:c r="B248" s="18" t="n">
        <x:v>20261125</x:v>
      </x:c>
      <x:c r="C248" s="18" t="str">
        <x:v>D01</x:v>
      </x:c>
      <x:c r="D248" s="18" t="str">
        <x:v>Roller</x:v>
      </x:c>
      <x:c r="E248" s="18" t="n">
        <x:v>80</x:v>
      </x:c>
      <x:c r="F248" s="18" t="n">
        <x:v>100</x:v>
      </x:c>
      <x:c r="G248" s="24" t="n">
        <x:v>1593.04</x:v>
      </x:c>
      <x:c r="H248" s="24" t="n">
        <x:v>49.53</x:v>
      </x:c>
      <x:c r="I248" s="24" t="n">
        <x:v>143.37</x:v>
      </x:c>
      <x:c r="J248" s="24" t="n">
        <x:v>285.03</x:v>
      </x:c>
      <x:c r="K248" s="24" t="n">
        <x:v>1308.01</x:v>
      </x:c>
    </x:row>
    <x:row r="249">
      <x:c r="A249" s="18" t="str">
        <x:v>S00248</x:v>
      </x:c>
      <x:c r="B249" s="18" t="n">
        <x:v>20261125</x:v>
      </x:c>
      <x:c r="C249" s="18" t="str">
        <x:v>D02</x:v>
      </x:c>
      <x:c r="D249" s="18" t="str">
        <x:v>Bowling platform</x:v>
      </x:c>
      <x:c r="E249" s="18" t="n">
        <x:v>68</x:v>
      </x:c>
      <x:c r="F249" s="18" t="n">
        <x:v>184</x:v>
      </x:c>
      <x:c r="G249" s="24" t="n">
        <x:v>1672.53</x:v>
      </x:c>
      <x:c r="H249" s="24" t="n">
        <x:v>63.66</x:v>
      </x:c>
      <x:c r="I249" s="24" t="n">
        <x:v>150.53</x:v>
      </x:c>
      <x:c r="J249" s="24" t="n">
        <x:v>232.67</x:v>
      </x:c>
      <x:c r="K249" s="24" t="n">
        <x:v>1439.86</x:v>
      </x:c>
    </x:row>
    <x:row r="250">
      <x:c r="A250" s="18" t="str">
        <x:v>S00249</x:v>
      </x:c>
      <x:c r="B250" s="18" t="n">
        <x:v>20261125</x:v>
      </x:c>
      <x:c r="C250" s="18" t="str">
        <x:v>D03</x:v>
      </x:c>
      <x:c r="D250" s="18" t="str">
        <x:v>Arcade platform</x:v>
      </x:c>
      <x:c r="E250" s="18" t="n">
        <x:v>123</x:v>
      </x:c>
      <x:c r="F250" s="18" t="n">
        <x:v>129</x:v>
      </x:c>
      <x:c r="G250" s="24" t="n">
        <x:v>1979.52</x:v>
      </x:c>
      <x:c r="H250" s="24" t="n">
        <x:v>118.36</x:v>
      </x:c>
      <x:c r="I250" s="24" t="n">
        <x:v>178.16</x:v>
      </x:c>
      <x:c r="J250" s="24" t="n">
        <x:v>347.18</x:v>
      </x:c>
      <x:c r="K250" s="24" t="n">
        <x:v>1632.34</x:v>
      </x:c>
    </x:row>
    <x:row r="251">
      <x:c r="A251" s="18" t="str">
        <x:v>S00250</x:v>
      </x:c>
      <x:c r="B251" s="18" t="n">
        <x:v>20261125</x:v>
      </x:c>
      <x:c r="C251" s="18" t="str">
        <x:v>D04</x:v>
      </x:c>
      <x:c r="D251" s="18" t="str">
        <x:v>Toast</x:v>
      </x:c>
      <x:c r="E251" s="18" t="n">
        <x:v>117</x:v>
      </x:c>
      <x:c r="F251" s="18" t="n">
        <x:v>170</x:v>
      </x:c>
      <x:c r="G251" s="24" t="n">
        <x:v>2101.04</x:v>
      </x:c>
      <x:c r="H251" s="24" t="n">
        <x:v>120.05</x:v>
      </x:c>
      <x:c r="I251" s="24" t="n">
        <x:v>189.09</x:v>
      </x:c>
      <x:c r="J251" s="24" t="n">
        <x:v>617.79</x:v>
      </x:c>
      <x:c r="K251" s="24" t="n">
        <x:v>1483.25</x:v>
      </x:c>
    </x:row>
    <x:row r="252">
      <x:c r="A252" s="18" t="str">
        <x:v>S00251</x:v>
      </x:c>
      <x:c r="B252" s="18" t="n">
        <x:v>20261125</x:v>
      </x:c>
      <x:c r="C252" s="18" t="str">
        <x:v>D05</x:v>
      </x:c>
      <x:c r="D252" s="18" t="str">
        <x:v>Toast</x:v>
      </x:c>
      <x:c r="E252" s="18" t="n">
        <x:v>53</x:v>
      </x:c>
      <x:c r="F252" s="18" t="n">
        <x:v>56</x:v>
      </x:c>
      <x:c r="G252" s="24" t="n">
        <x:v>1161.24</x:v>
      </x:c>
      <x:c r="H252" s="24" t="n">
        <x:v>53.23</x:v>
      </x:c>
      <x:c r="I252" s="24" t="n">
        <x:v>104.51</x:v>
      </x:c>
      <x:c r="J252" s="24" t="n">
        <x:v>290.74</x:v>
      </x:c>
      <x:c r="K252" s="24" t="n">
        <x:v>870.5</x:v>
      </x:c>
    </x:row>
    <x:row r="253">
      <x:c r="A253" s="18" t="str">
        <x:v>S00252</x:v>
      </x:c>
      <x:c r="B253" s="18" t="n">
        <x:v>20261125</x:v>
      </x:c>
      <x:c r="C253" s="18" t="str">
        <x:v>D06</x:v>
      </x:c>
      <x:c r="D253" s="18" t="str">
        <x:v>Toast</x:v>
      </x:c>
      <x:c r="E253" s="18" t="n">
        <x:v>89</x:v>
      </x:c>
      <x:c r="F253" s="18" t="n">
        <x:v>93</x:v>
      </x:c>
      <x:c r="G253" s="24" t="n">
        <x:v>760.01</x:v>
      </x:c>
      <x:c r="H253" s="24" t="n">
        <x:v>24.39</x:v>
      </x:c>
      <x:c r="I253" s="24" t="n">
        <x:v>68.4</x:v>
      </x:c>
      <x:c r="J253" s="24" t="n">
        <x:v>206.85</x:v>
      </x:c>
      <x:c r="K253" s="24" t="n">
        <x:v>553.16</x:v>
      </x:c>
    </x:row>
    <x:row r="254">
      <x:c r="A254" s="18" t="str">
        <x:v>S00253</x:v>
      </x:c>
      <x:c r="B254" s="18" t="n">
        <x:v>20261126</x:v>
      </x:c>
      <x:c r="C254" s="18" t="str">
        <x:v>D01</x:v>
      </x:c>
      <x:c r="D254" s="18" t="str">
        <x:v>Roller</x:v>
      </x:c>
      <x:c r="E254" s="18" t="n">
        <x:v>82</x:v>
      </x:c>
      <x:c r="F254" s="18" t="n">
        <x:v>103</x:v>
      </x:c>
      <x:c r="G254" s="24" t="n">
        <x:v>1601.89</x:v>
      </x:c>
      <x:c r="H254" s="24" t="n">
        <x:v>82.26</x:v>
      </x:c>
      <x:c r="I254" s="24" t="n">
        <x:v>144.17</x:v>
      </x:c>
      <x:c r="J254" s="24" t="n">
        <x:v>280.26</x:v>
      </x:c>
      <x:c r="K254" s="24" t="n">
        <x:v>1321.63</x:v>
      </x:c>
    </x:row>
    <x:row r="255">
      <x:c r="A255" s="18" t="str">
        <x:v>S00254</x:v>
      </x:c>
      <x:c r="B255" s="18" t="n">
        <x:v>20261126</x:v>
      </x:c>
      <x:c r="C255" s="18" t="str">
        <x:v>D02</x:v>
      </x:c>
      <x:c r="D255" s="18" t="str">
        <x:v>Bowling platform</x:v>
      </x:c>
      <x:c r="E255" s="18" t="n">
        <x:v>75</x:v>
      </x:c>
      <x:c r="F255" s="18" t="n">
        <x:v>203</x:v>
      </x:c>
      <x:c r="G255" s="24" t="n">
        <x:v>1838.18</x:v>
      </x:c>
      <x:c r="H255" s="24" t="n">
        <x:v>101.16</x:v>
      </x:c>
      <x:c r="I255" s="24" t="n">
        <x:v>165.44</x:v>
      </x:c>
      <x:c r="J255" s="24" t="n">
        <x:v>266.3</x:v>
      </x:c>
      <x:c r="K255" s="24" t="n">
        <x:v>1571.88</x:v>
      </x:c>
    </x:row>
    <x:row r="256">
      <x:c r="A256" s="18" t="str">
        <x:v>S00255</x:v>
      </x:c>
      <x:c r="B256" s="18" t="n">
        <x:v>20261126</x:v>
      </x:c>
      <x:c r="C256" s="18" t="str">
        <x:v>D03</x:v>
      </x:c>
      <x:c r="D256" s="18" t="str">
        <x:v>Arcade platform</x:v>
      </x:c>
      <x:c r="E256" s="18" t="n">
        <x:v>96</x:v>
      </x:c>
      <x:c r="F256" s="18" t="n">
        <x:v>101</x:v>
      </x:c>
      <x:c r="G256" s="24" t="n">
        <x:v>1481.13</x:v>
      </x:c>
      <x:c r="H256" s="24" t="n">
        <x:v>67.85</x:v>
      </x:c>
      <x:c r="I256" s="24" t="n">
        <x:v>133.3</x:v>
      </x:c>
      <x:c r="J256" s="24" t="n">
        <x:v>279.77</x:v>
      </x:c>
      <x:c r="K256" s="24" t="n">
        <x:v>1201.36</x:v>
      </x:c>
    </x:row>
    <x:row r="257">
      <x:c r="A257" s="18" t="str">
        <x:v>S00256</x:v>
      </x:c>
      <x:c r="B257" s="18" t="n">
        <x:v>20261126</x:v>
      </x:c>
      <x:c r="C257" s="18" t="str">
        <x:v>D04</x:v>
      </x:c>
      <x:c r="D257" s="18" t="str">
        <x:v>Toast</x:v>
      </x:c>
      <x:c r="E257" s="18" t="n">
        <x:v>103</x:v>
      </x:c>
      <x:c r="F257" s="18" t="n">
        <x:v>149</x:v>
      </x:c>
      <x:c r="G257" s="24" t="n">
        <x:v>2118.1</x:v>
      </x:c>
      <x:c r="H257" s="24" t="n">
        <x:v>93.52</x:v>
      </x:c>
      <x:c r="I257" s="24" t="n">
        <x:v>190.63</x:v>
      </x:c>
      <x:c r="J257" s="24" t="n">
        <x:v>673.5</x:v>
      </x:c>
      <x:c r="K257" s="24" t="n">
        <x:v>1444.6</x:v>
      </x:c>
    </x:row>
    <x:row r="258">
      <x:c r="A258" s="18" t="str">
        <x:v>S00257</x:v>
      </x:c>
      <x:c r="B258" s="18" t="n">
        <x:v>20261126</x:v>
      </x:c>
      <x:c r="C258" s="18" t="str">
        <x:v>D05</x:v>
      </x:c>
      <x:c r="D258" s="18" t="str">
        <x:v>Toast</x:v>
      </x:c>
      <x:c r="E258" s="18" t="n">
        <x:v>44</x:v>
      </x:c>
      <x:c r="F258" s="18" t="n">
        <x:v>46</x:v>
      </x:c>
      <x:c r="G258" s="24" t="n">
        <x:v>959.21</x:v>
      </x:c>
      <x:c r="H258" s="24" t="n">
        <x:v>27.06</x:v>
      </x:c>
      <x:c r="I258" s="24" t="n">
        <x:v>86.33</x:v>
      </x:c>
      <x:c r="J258" s="24" t="n">
        <x:v>225.8</x:v>
      </x:c>
      <x:c r="K258" s="24" t="n">
        <x:v>733.41</x:v>
      </x:c>
    </x:row>
    <x:row r="259">
      <x:c r="A259" s="18" t="str">
        <x:v>S00258</x:v>
      </x:c>
      <x:c r="B259" s="18" t="n">
        <x:v>20261126</x:v>
      </x:c>
      <x:c r="C259" s="18" t="str">
        <x:v>D06</x:v>
      </x:c>
      <x:c r="D259" s="18" t="str">
        <x:v>Toast</x:v>
      </x:c>
      <x:c r="E259" s="18" t="n">
        <x:v>90</x:v>
      </x:c>
      <x:c r="F259" s="18" t="n">
        <x:v>95</x:v>
      </x:c>
      <x:c r="G259" s="24" t="n">
        <x:v>832.84</x:v>
      </x:c>
      <x:c r="H259" s="24" t="n">
        <x:v>21.26</x:v>
      </x:c>
      <x:c r="I259" s="24" t="n">
        <x:v>74.96</x:v>
      </x:c>
      <x:c r="J259" s="24" t="n">
        <x:v>248.06</x:v>
      </x:c>
      <x:c r="K259" s="24" t="n">
        <x:v>584.78</x:v>
      </x:c>
    </x:row>
    <x:row r="260">
      <x:c r="A260" s="18" t="str">
        <x:v>S00259</x:v>
      </x:c>
      <x:c r="B260" s="18" t="n">
        <x:v>20261127</x:v>
      </x:c>
      <x:c r="C260" s="18" t="str">
        <x:v>D01</x:v>
      </x:c>
      <x:c r="D260" s="18" t="str">
        <x:v>Roller</x:v>
      </x:c>
      <x:c r="E260" s="18" t="n">
        <x:v>135</x:v>
      </x:c>
      <x:c r="F260" s="18" t="n">
        <x:v>169</x:v>
      </x:c>
      <x:c r="G260" s="24" t="n">
        <x:v>2635.13</x:v>
      </x:c>
      <x:c r="H260" s="24" t="n">
        <x:v>148.15</x:v>
      </x:c>
      <x:c r="I260" s="24" t="n">
        <x:v>237.16</x:v>
      </x:c>
      <x:c r="J260" s="24" t="n">
        <x:v>477.65</x:v>
      </x:c>
      <x:c r="K260" s="24" t="n">
        <x:v>2157.48</x:v>
      </x:c>
    </x:row>
    <x:row r="261">
      <x:c r="A261" s="18" t="str">
        <x:v>S00260</x:v>
      </x:c>
      <x:c r="B261" s="18" t="n">
        <x:v>20261127</x:v>
      </x:c>
      <x:c r="C261" s="18" t="str">
        <x:v>D02</x:v>
      </x:c>
      <x:c r="D261" s="18" t="str">
        <x:v>Bowling platform</x:v>
      </x:c>
      <x:c r="E261" s="18" t="n">
        <x:v>105</x:v>
      </x:c>
      <x:c r="F261" s="18" t="n">
        <x:v>284</x:v>
      </x:c>
      <x:c r="G261" s="24" t="n">
        <x:v>2462.22</x:v>
      </x:c>
      <x:c r="H261" s="24" t="n">
        <x:v>79.5</x:v>
      </x:c>
      <x:c r="I261" s="24" t="n">
        <x:v>221.6</x:v>
      </x:c>
      <x:c r="J261" s="24" t="n">
        <x:v>351.62</x:v>
      </x:c>
      <x:c r="K261" s="24" t="n">
        <x:v>2110.6</x:v>
      </x:c>
    </x:row>
    <x:row r="262">
      <x:c r="A262" s="18" t="str">
        <x:v>S00261</x:v>
      </x:c>
      <x:c r="B262" s="18" t="n">
        <x:v>20261127</x:v>
      </x:c>
      <x:c r="C262" s="18" t="str">
        <x:v>D03</x:v>
      </x:c>
      <x:c r="D262" s="18" t="str">
        <x:v>Arcade platform</x:v>
      </x:c>
      <x:c r="E262" s="18" t="n">
        <x:v>153</x:v>
      </x:c>
      <x:c r="F262" s="18" t="n">
        <x:v>161</x:v>
      </x:c>
      <x:c r="G262" s="24" t="n">
        <x:v>2632.18</x:v>
      </x:c>
      <x:c r="H262" s="24" t="n">
        <x:v>77.53</x:v>
      </x:c>
      <x:c r="I262" s="24" t="n">
        <x:v>236.9</x:v>
      </x:c>
      <x:c r="J262" s="24" t="n">
        <x:v>448.82</x:v>
      </x:c>
      <x:c r="K262" s="24" t="n">
        <x:v>2183.36</x:v>
      </x:c>
    </x:row>
    <x:row r="263">
      <x:c r="A263" s="18" t="str">
        <x:v>S00262</x:v>
      </x:c>
      <x:c r="B263" s="18" t="n">
        <x:v>20261127</x:v>
      </x:c>
      <x:c r="C263" s="18" t="str">
        <x:v>D04</x:v>
      </x:c>
      <x:c r="D263" s="18" t="str">
        <x:v>Toast</x:v>
      </x:c>
      <x:c r="E263" s="18" t="n">
        <x:v>179</x:v>
      </x:c>
      <x:c r="F263" s="18" t="n">
        <x:v>260</x:v>
      </x:c>
      <x:c r="G263" s="24" t="n">
        <x:v>3515.84</x:v>
      </x:c>
      <x:c r="H263" s="24" t="n">
        <x:v>184.66</x:v>
      </x:c>
      <x:c r="I263" s="24" t="n">
        <x:v>316.43</x:v>
      </x:c>
      <x:c r="J263" s="24" t="n">
        <x:v>1150.03</x:v>
      </x:c>
      <x:c r="K263" s="24" t="n">
        <x:v>2365.81</x:v>
      </x:c>
    </x:row>
    <x:row r="264">
      <x:c r="A264" s="18" t="str">
        <x:v>S00263</x:v>
      </x:c>
      <x:c r="B264" s="18" t="n">
        <x:v>20261127</x:v>
      </x:c>
      <x:c r="C264" s="18" t="str">
        <x:v>D05</x:v>
      </x:c>
      <x:c r="D264" s="18" t="str">
        <x:v>Toast</x:v>
      </x:c>
      <x:c r="E264" s="18" t="n">
        <x:v>73</x:v>
      </x:c>
      <x:c r="F264" s="18" t="n">
        <x:v>77</x:v>
      </x:c>
      <x:c r="G264" s="24" t="n">
        <x:v>1487.93</x:v>
      </x:c>
      <x:c r="H264" s="24" t="n">
        <x:v>68.62</x:v>
      </x:c>
      <x:c r="I264" s="24" t="n">
        <x:v>133.91</x:v>
      </x:c>
      <x:c r="J264" s="24" t="n">
        <x:v>346.25</x:v>
      </x:c>
      <x:c r="K264" s="24" t="n">
        <x:v>1141.68</x:v>
      </x:c>
    </x:row>
    <x:row r="265">
      <x:c r="A265" s="18" t="str">
        <x:v>S00264</x:v>
      </x:c>
      <x:c r="B265" s="18" t="n">
        <x:v>20261127</x:v>
      </x:c>
      <x:c r="C265" s="18" t="str">
        <x:v>D06</x:v>
      </x:c>
      <x:c r="D265" s="18" t="str">
        <x:v>Toast</x:v>
      </x:c>
      <x:c r="E265" s="18" t="n">
        <x:v>120</x:v>
      </x:c>
      <x:c r="F265" s="18" t="n">
        <x:v>126</x:v>
      </x:c>
      <x:c r="G265" s="24" t="n">
        <x:v>1042.25</x:v>
      </x:c>
      <x:c r="H265" s="24" t="n">
        <x:v>60.61</x:v>
      </x:c>
      <x:c r="I265" s="24" t="n">
        <x:v>93.8</x:v>
      </x:c>
      <x:c r="J265" s="24" t="n">
        <x:v>305.98</x:v>
      </x:c>
      <x:c r="K265" s="24" t="n">
        <x:v>736.27</x:v>
      </x:c>
    </x:row>
    <x:row r="266">
      <x:c r="A266" s="18" t="str">
        <x:v>S00265</x:v>
      </x:c>
      <x:c r="B266" s="18" t="n">
        <x:v>20261128</x:v>
      </x:c>
      <x:c r="C266" s="18" t="str">
        <x:v>D01</x:v>
      </x:c>
      <x:c r="D266" s="18" t="str">
        <x:v>Roller</x:v>
      </x:c>
      <x:c r="E266" s="18" t="n">
        <x:v>124</x:v>
      </x:c>
      <x:c r="F266" s="18" t="n">
        <x:v>155</x:v>
      </x:c>
      <x:c r="G266" s="24" t="n">
        <x:v>2375.72</x:v>
      </x:c>
      <x:c r="H266" s="24" t="n">
        <x:v>125.54</x:v>
      </x:c>
      <x:c r="I266" s="24" t="n">
        <x:v>213.81</x:v>
      </x:c>
      <x:c r="J266" s="24" t="n">
        <x:v>412.57</x:v>
      </x:c>
      <x:c r="K266" s="24" t="n">
        <x:v>1963.15</x:v>
      </x:c>
    </x:row>
    <x:row r="267">
      <x:c r="A267" s="18" t="str">
        <x:v>S00266</x:v>
      </x:c>
      <x:c r="B267" s="18" t="n">
        <x:v>20261128</x:v>
      </x:c>
      <x:c r="C267" s="18" t="str">
        <x:v>D02</x:v>
      </x:c>
      <x:c r="D267" s="18" t="str">
        <x:v>Bowling platform</x:v>
      </x:c>
      <x:c r="E267" s="18" t="n">
        <x:v>117</x:v>
      </x:c>
      <x:c r="F267" s="18" t="n">
        <x:v>316</x:v>
      </x:c>
      <x:c r="G267" s="24" t="n">
        <x:v>2593.09</x:v>
      </x:c>
      <x:c r="H267" s="24" t="n">
        <x:v>144.17</x:v>
      </x:c>
      <x:c r="I267" s="24" t="n">
        <x:v>233.38</x:v>
      </x:c>
      <x:c r="J267" s="24" t="n">
        <x:v>376.8</x:v>
      </x:c>
      <x:c r="K267" s="24" t="n">
        <x:v>2216.29</x:v>
      </x:c>
    </x:row>
    <x:row r="268">
      <x:c r="A268" s="18" t="str">
        <x:v>S00267</x:v>
      </x:c>
      <x:c r="B268" s="18" t="n">
        <x:v>20261128</x:v>
      </x:c>
      <x:c r="C268" s="18" t="str">
        <x:v>D03</x:v>
      </x:c>
      <x:c r="D268" s="18" t="str">
        <x:v>Arcade platform</x:v>
      </x:c>
      <x:c r="E268" s="18" t="n">
        <x:v>193</x:v>
      </x:c>
      <x:c r="F268" s="18" t="n">
        <x:v>203</x:v>
      </x:c>
      <x:c r="G268" s="24" t="n">
        <x:v>2875.6</x:v>
      </x:c>
      <x:c r="H268" s="24" t="n">
        <x:v>76.97</x:v>
      </x:c>
      <x:c r="I268" s="24" t="n">
        <x:v>258.8</x:v>
      </x:c>
      <x:c r="J268" s="24" t="n">
        <x:v>550.85</x:v>
      </x:c>
      <x:c r="K268" s="24" t="n">
        <x:v>2324.75</x:v>
      </x:c>
    </x:row>
    <x:row r="269">
      <x:c r="A269" s="18" t="str">
        <x:v>S00268</x:v>
      </x:c>
      <x:c r="B269" s="18" t="n">
        <x:v>20261128</x:v>
      </x:c>
      <x:c r="C269" s="18" t="str">
        <x:v>D04</x:v>
      </x:c>
      <x:c r="D269" s="18" t="str">
        <x:v>Toast</x:v>
      </x:c>
      <x:c r="E269" s="18" t="n">
        <x:v>145</x:v>
      </x:c>
      <x:c r="F269" s="18" t="n">
        <x:v>210</x:v>
      </x:c>
      <x:c r="G269" s="24" t="n">
        <x:v>2795.97</x:v>
      </x:c>
      <x:c r="H269" s="24" t="n">
        <x:v>94.66</x:v>
      </x:c>
      <x:c r="I269" s="24" t="n">
        <x:v>251.64</x:v>
      </x:c>
      <x:c r="J269" s="24" t="n">
        <x:v>823.23</x:v>
      </x:c>
      <x:c r="K269" s="24" t="n">
        <x:v>1972.74</x:v>
      </x:c>
    </x:row>
    <x:row r="270">
      <x:c r="A270" s="18" t="str">
        <x:v>S00269</x:v>
      </x:c>
      <x:c r="B270" s="18" t="n">
        <x:v>20261128</x:v>
      </x:c>
      <x:c r="C270" s="18" t="str">
        <x:v>D05</x:v>
      </x:c>
      <x:c r="D270" s="18" t="str">
        <x:v>Toast</x:v>
      </x:c>
      <x:c r="E270" s="18" t="n">
        <x:v>70</x:v>
      </x:c>
      <x:c r="F270" s="18" t="n">
        <x:v>74</x:v>
      </x:c>
      <x:c r="G270" s="24" t="n">
        <x:v>1504.27</x:v>
      </x:c>
      <x:c r="H270" s="24" t="n">
        <x:v>44.22</x:v>
      </x:c>
      <x:c r="I270" s="24" t="n">
        <x:v>135.38</x:v>
      </x:c>
      <x:c r="J270" s="24" t="n">
        <x:v>398.42</x:v>
      </x:c>
      <x:c r="K270" s="24" t="n">
        <x:v>1105.85</x:v>
      </x:c>
    </x:row>
    <x:row r="271">
      <x:c r="A271" s="18" t="str">
        <x:v>S00270</x:v>
      </x:c>
      <x:c r="B271" s="18" t="n">
        <x:v>20261128</x:v>
      </x:c>
      <x:c r="C271" s="18" t="str">
        <x:v>D06</x:v>
      </x:c>
      <x:c r="D271" s="18" t="str">
        <x:v>Toast</x:v>
      </x:c>
      <x:c r="E271" s="18" t="n">
        <x:v>125</x:v>
      </x:c>
      <x:c r="F271" s="18" t="n">
        <x:v>131</x:v>
      </x:c>
      <x:c r="G271" s="24" t="n">
        <x:v>1094.18</x:v>
      </x:c>
      <x:c r="H271" s="24" t="n">
        <x:v>51.94</x:v>
      </x:c>
      <x:c r="I271" s="24" t="n">
        <x:v>98.48</x:v>
      </x:c>
      <x:c r="J271" s="24" t="n">
        <x:v>318.04</x:v>
      </x:c>
      <x:c r="K271" s="24" t="n">
        <x:v>776.14</x:v>
      </x:c>
    </x:row>
    <x:row r="272">
      <x:c r="A272" s="18" t="str">
        <x:v>S00271</x:v>
      </x:c>
      <x:c r="B272" s="18" t="n">
        <x:v>20261129</x:v>
      </x:c>
      <x:c r="C272" s="18" t="str">
        <x:v>D01</x:v>
      </x:c>
      <x:c r="D272" s="18" t="str">
        <x:v>Roller</x:v>
      </x:c>
      <x:c r="E272" s="18" t="n">
        <x:v>109</x:v>
      </x:c>
      <x:c r="F272" s="18" t="n">
        <x:v>136</x:v>
      </x:c>
      <x:c r="G272" s="24" t="n">
        <x:v>2187.53</x:v>
      </x:c>
      <x:c r="H272" s="24" t="n">
        <x:v>122.51</x:v>
      </x:c>
      <x:c r="I272" s="24" t="n">
        <x:v>196.88</x:v>
      </x:c>
      <x:c r="J272" s="24" t="n">
        <x:v>375.88</x:v>
      </x:c>
      <x:c r="K272" s="24" t="n">
        <x:v>1811.65</x:v>
      </x:c>
    </x:row>
    <x:row r="273">
      <x:c r="A273" s="18" t="str">
        <x:v>S00272</x:v>
      </x:c>
      <x:c r="B273" s="18" t="n">
        <x:v>20261129</x:v>
      </x:c>
      <x:c r="C273" s="18" t="str">
        <x:v>D02</x:v>
      </x:c>
      <x:c r="D273" s="18" t="str">
        <x:v>Bowling platform</x:v>
      </x:c>
      <x:c r="E273" s="18" t="n">
        <x:v>99</x:v>
      </x:c>
      <x:c r="F273" s="18" t="n">
        <x:v>267</x:v>
      </x:c>
      <x:c r="G273" s="24" t="n">
        <x:v>2419.88</x:v>
      </x:c>
      <x:c r="H273" s="24" t="n">
        <x:v>108.38</x:v>
      </x:c>
      <x:c r="I273" s="24" t="n">
        <x:v>217.79</x:v>
      </x:c>
      <x:c r="J273" s="24" t="n">
        <x:v>325.21</x:v>
      </x:c>
      <x:c r="K273" s="24" t="n">
        <x:v>2094.67</x:v>
      </x:c>
    </x:row>
    <x:row r="274">
      <x:c r="A274" s="18" t="str">
        <x:v>S00273</x:v>
      </x:c>
      <x:c r="B274" s="18" t="n">
        <x:v>20261129</x:v>
      </x:c>
      <x:c r="C274" s="18" t="str">
        <x:v>D03</x:v>
      </x:c>
      <x:c r="D274" s="18" t="str">
        <x:v>Arcade platform</x:v>
      </x:c>
      <x:c r="E274" s="18" t="n">
        <x:v>134</x:v>
      </x:c>
      <x:c r="F274" s="18" t="n">
        <x:v>141</x:v>
      </x:c>
      <x:c r="G274" s="24" t="n">
        <x:v>1975.99</x:v>
      </x:c>
      <x:c r="H274" s="24" t="n">
        <x:v>74.35</x:v>
      </x:c>
      <x:c r="I274" s="24" t="n">
        <x:v>177.84</x:v>
      </x:c>
      <x:c r="J274" s="24" t="n">
        <x:v>378.84</x:v>
      </x:c>
      <x:c r="K274" s="24" t="n">
        <x:v>1597.15</x:v>
      </x:c>
    </x:row>
    <x:row r="275">
      <x:c r="A275" s="18" t="str">
        <x:v>S00274</x:v>
      </x:c>
      <x:c r="B275" s="18" t="n">
        <x:v>20261129</x:v>
      </x:c>
      <x:c r="C275" s="18" t="str">
        <x:v>D04</x:v>
      </x:c>
      <x:c r="D275" s="18" t="str">
        <x:v>Toast</x:v>
      </x:c>
      <x:c r="E275" s="18" t="n">
        <x:v>140</x:v>
      </x:c>
      <x:c r="F275" s="18" t="n">
        <x:v>203</x:v>
      </x:c>
      <x:c r="G275" s="24" t="n">
        <x:v>2587.75</x:v>
      </x:c>
      <x:c r="H275" s="24" t="n">
        <x:v>147.93</x:v>
      </x:c>
      <x:c r="I275" s="24" t="n">
        <x:v>232.9</x:v>
      </x:c>
      <x:c r="J275" s="24" t="n">
        <x:v>840</x:v>
      </x:c>
      <x:c r="K275" s="24" t="n">
        <x:v>1747.75</x:v>
      </x:c>
    </x:row>
    <x:row r="276">
      <x:c r="A276" s="18" t="str">
        <x:v>S00275</x:v>
      </x:c>
      <x:c r="B276" s="18" t="n">
        <x:v>20261129</x:v>
      </x:c>
      <x:c r="C276" s="18" t="str">
        <x:v>D05</x:v>
      </x:c>
      <x:c r="D276" s="18" t="str">
        <x:v>Toast</x:v>
      </x:c>
      <x:c r="E276" s="18" t="n">
        <x:v>74</x:v>
      </x:c>
      <x:c r="F276" s="18" t="n">
        <x:v>78</x:v>
      </x:c>
      <x:c r="G276" s="24" t="n">
        <x:v>1648.49</x:v>
      </x:c>
      <x:c r="H276" s="24" t="n">
        <x:v>48.45</x:v>
      </x:c>
      <x:c r="I276" s="24" t="n">
        <x:v>148.36</x:v>
      </x:c>
      <x:c r="J276" s="24" t="n">
        <x:v>421.8</x:v>
      </x:c>
      <x:c r="K276" s="24" t="n">
        <x:v>1226.69</x:v>
      </x:c>
    </x:row>
    <x:row r="277">
      <x:c r="A277" s="18" t="str">
        <x:v>S00276</x:v>
      </x:c>
      <x:c r="B277" s="18" t="n">
        <x:v>20261129</x:v>
      </x:c>
      <x:c r="C277" s="18" t="str">
        <x:v>D06</x:v>
      </x:c>
      <x:c r="D277" s="18" t="str">
        <x:v>Toast</x:v>
      </x:c>
      <x:c r="E277" s="18" t="n">
        <x:v>100</x:v>
      </x:c>
      <x:c r="F277" s="18" t="n">
        <x:v>105</x:v>
      </x:c>
      <x:c r="G277" s="24" t="n">
        <x:v>879.2</x:v>
      </x:c>
      <x:c r="H277" s="24" t="n">
        <x:v>50.45</x:v>
      </x:c>
      <x:c r="I277" s="24" t="n">
        <x:v>79.13</x:v>
      </x:c>
      <x:c r="J277" s="24" t="n">
        <x:v>257.49</x:v>
      </x:c>
      <x:c r="K277" s="24" t="n">
        <x:v>621.71</x:v>
      </x:c>
    </x:row>
    <x:row r="278">
      <x:c r="A278" s="18" t="str">
        <x:v>S00277</x:v>
      </x:c>
      <x:c r="B278" s="18" t="n">
        <x:v>20261130</x:v>
      </x:c>
      <x:c r="C278" s="18" t="str">
        <x:v>D01</x:v>
      </x:c>
      <x:c r="D278" s="18" t="str">
        <x:v>Roller</x:v>
      </x:c>
      <x:c r="E278" s="18" t="n">
        <x:v>76</x:v>
      </x:c>
      <x:c r="F278" s="18" t="n">
        <x:v>95</x:v>
      </x:c>
      <x:c r="G278" s="24" t="n">
        <x:v>1390.92</x:v>
      </x:c>
      <x:c r="H278" s="24" t="n">
        <x:v>58.64</x:v>
      </x:c>
      <x:c r="I278" s="24" t="n">
        <x:v>125.18</x:v>
      </x:c>
      <x:c r="J278" s="24" t="n">
        <x:v>234.16</x:v>
      </x:c>
      <x:c r="K278" s="24" t="n">
        <x:v>1156.76</x:v>
      </x:c>
    </x:row>
    <x:row r="279">
      <x:c r="A279" s="18" t="str">
        <x:v>S00278</x:v>
      </x:c>
      <x:c r="B279" s="18" t="n">
        <x:v>20261130</x:v>
      </x:c>
      <x:c r="C279" s="18" t="str">
        <x:v>D02</x:v>
      </x:c>
      <x:c r="D279" s="18" t="str">
        <x:v>Bowling platform</x:v>
      </x:c>
      <x:c r="E279" s="18" t="n">
        <x:v>52</x:v>
      </x:c>
      <x:c r="F279" s="18" t="n">
        <x:v>140</x:v>
      </x:c>
      <x:c r="G279" s="24" t="n">
        <x:v>1352.31</x:v>
      </x:c>
      <x:c r="H279" s="24" t="n">
        <x:v>39.01</x:v>
      </x:c>
      <x:c r="I279" s="24" t="n">
        <x:v>121.71</x:v>
      </x:c>
      <x:c r="J279" s="24" t="n">
        <x:v>180.39</x:v>
      </x:c>
      <x:c r="K279" s="24" t="n">
        <x:v>1171.92</x:v>
      </x:c>
    </x:row>
    <x:row r="280">
      <x:c r="A280" s="18" t="str">
        <x:v>S00279</x:v>
      </x:c>
      <x:c r="B280" s="18" t="n">
        <x:v>20261130</x:v>
      </x:c>
      <x:c r="C280" s="18" t="str">
        <x:v>D03</x:v>
      </x:c>
      <x:c r="D280" s="18" t="str">
        <x:v>Arcade platform</x:v>
      </x:c>
      <x:c r="E280" s="18" t="n">
        <x:v>79</x:v>
      </x:c>
      <x:c r="F280" s="18" t="n">
        <x:v>83</x:v>
      </x:c>
      <x:c r="G280" s="24" t="n">
        <x:v>1287.2</x:v>
      </x:c>
      <x:c r="H280" s="24" t="n">
        <x:v>59.13</x:v>
      </x:c>
      <x:c r="I280" s="24" t="n">
        <x:v>115.85</x:v>
      </x:c>
      <x:c r="J280" s="24" t="n">
        <x:v>245.55</x:v>
      </x:c>
      <x:c r="K280" s="24" t="n">
        <x:v>1041.65</x:v>
      </x:c>
    </x:row>
    <x:row r="281">
      <x:c r="A281" s="18" t="str">
        <x:v>S00280</x:v>
      </x:c>
      <x:c r="B281" s="18" t="n">
        <x:v>20261130</x:v>
      </x:c>
      <x:c r="C281" s="18" t="str">
        <x:v>D04</x:v>
      </x:c>
      <x:c r="D281" s="18" t="str">
        <x:v>Toast</x:v>
      </x:c>
      <x:c r="E281" s="18" t="n">
        <x:v>75</x:v>
      </x:c>
      <x:c r="F281" s="18" t="n">
        <x:v>109</x:v>
      </x:c>
      <x:c r="G281" s="24" t="n">
        <x:v>1344</x:v>
      </x:c>
      <x:c r="H281" s="24" t="n">
        <x:v>54.86</x:v>
      </x:c>
      <x:c r="I281" s="24" t="n">
        <x:v>120.96</x:v>
      </x:c>
      <x:c r="J281" s="24" t="n">
        <x:v>420.68</x:v>
      </x:c>
      <x:c r="K281" s="24" t="n">
        <x:v>923.32</x:v>
      </x:c>
    </x:row>
    <x:row r="282">
      <x:c r="A282" s="18" t="str">
        <x:v>S00281</x:v>
      </x:c>
      <x:c r="B282" s="18" t="n">
        <x:v>20261130</x:v>
      </x:c>
      <x:c r="C282" s="18" t="str">
        <x:v>D05</x:v>
      </x:c>
      <x:c r="D282" s="18" t="str">
        <x:v>Toast</x:v>
      </x:c>
      <x:c r="E282" s="18" t="n">
        <x:v>38</x:v>
      </x:c>
      <x:c r="F282" s="18" t="n">
        <x:v>40</x:v>
      </x:c>
      <x:c r="G282" s="24" t="n">
        <x:v>850.77</x:v>
      </x:c>
      <x:c r="H282" s="24" t="n">
        <x:v>46.45</x:v>
      </x:c>
      <x:c r="I282" s="24" t="n">
        <x:v>76.57</x:v>
      </x:c>
      <x:c r="J282" s="24" t="n">
        <x:v>199.24</x:v>
      </x:c>
      <x:c r="K282" s="24" t="n">
        <x:v>651.53</x:v>
      </x:c>
    </x:row>
    <x:row r="283">
      <x:c r="A283" s="18" t="str">
        <x:v>S00282</x:v>
      </x:c>
      <x:c r="B283" s="18" t="n">
        <x:v>20261130</x:v>
      </x:c>
      <x:c r="C283" s="18" t="str">
        <x:v>D06</x:v>
      </x:c>
      <x:c r="D283" s="18" t="str">
        <x:v>Toast</x:v>
      </x:c>
      <x:c r="E283" s="18" t="n">
        <x:v>65</x:v>
      </x:c>
      <x:c r="F283" s="18" t="n">
        <x:v>68</x:v>
      </x:c>
      <x:c r="G283" s="24" t="n">
        <x:v>544.97</x:v>
      </x:c>
      <x:c r="H283" s="24" t="n">
        <x:v>18</x:v>
      </x:c>
      <x:c r="I283" s="24" t="n">
        <x:v>49.05</x:v>
      </x:c>
      <x:c r="J283" s="24" t="n">
        <x:v>149.43</x:v>
      </x:c>
      <x:c r="K283" s="24" t="n">
        <x:v>395.54</x:v>
      </x:c>
    </x:row>
    <x:row r="284">
      <x:c r="A284" s="18" t="str">
        <x:v>S00283</x:v>
      </x:c>
      <x:c r="B284" s="18" t="n">
        <x:v>20261201</x:v>
      </x:c>
      <x:c r="C284" s="18" t="str">
        <x:v>D01</x:v>
      </x:c>
      <x:c r="D284" s="18" t="str">
        <x:v>Roller</x:v>
      </x:c>
      <x:c r="E284" s="18" t="n">
        <x:v>75</x:v>
      </x:c>
      <x:c r="F284" s="18" t="n">
        <x:v>94</x:v>
      </x:c>
      <x:c r="G284" s="24" t="n">
        <x:v>1417.65</x:v>
      </x:c>
      <x:c r="H284" s="24" t="n">
        <x:v>67.08</x:v>
      </x:c>
      <x:c r="I284" s="24" t="n">
        <x:v>127.59</x:v>
      </x:c>
      <x:c r="J284" s="24" t="n">
        <x:v>248.41</x:v>
      </x:c>
      <x:c r="K284" s="24" t="n">
        <x:v>1169.24</x:v>
      </x:c>
    </x:row>
    <x:row r="285">
      <x:c r="A285" s="18" t="str">
        <x:v>S00284</x:v>
      </x:c>
      <x:c r="B285" s="18" t="n">
        <x:v>20261201</x:v>
      </x:c>
      <x:c r="C285" s="18" t="str">
        <x:v>D02</x:v>
      </x:c>
      <x:c r="D285" s="18" t="str">
        <x:v>Bowling platform</x:v>
      </x:c>
      <x:c r="E285" s="18" t="n">
        <x:v>50</x:v>
      </x:c>
      <x:c r="F285" s="18" t="n">
        <x:v>135</x:v>
      </x:c>
      <x:c r="G285" s="24" t="n">
        <x:v>1229.78</x:v>
      </x:c>
      <x:c r="H285" s="24" t="n">
        <x:v>61.36</x:v>
      </x:c>
      <x:c r="I285" s="24" t="n">
        <x:v>110.68</x:v>
      </x:c>
      <x:c r="J285" s="24" t="n">
        <x:v>165.32</x:v>
      </x:c>
      <x:c r="K285" s="24" t="n">
        <x:v>1064.46</x:v>
      </x:c>
    </x:row>
    <x:row r="286">
      <x:c r="A286" s="18" t="str">
        <x:v>S00285</x:v>
      </x:c>
      <x:c r="B286" s="18" t="n">
        <x:v>20261201</x:v>
      </x:c>
      <x:c r="C286" s="18" t="str">
        <x:v>D03</x:v>
      </x:c>
      <x:c r="D286" s="18" t="str">
        <x:v>Arcade platform</x:v>
      </x:c>
      <x:c r="E286" s="18" t="n">
        <x:v>103</x:v>
      </x:c>
      <x:c r="F286" s="18" t="n">
        <x:v>108</x:v>
      </x:c>
      <x:c r="G286" s="24" t="n">
        <x:v>1551.67</x:v>
      </x:c>
      <x:c r="H286" s="24" t="n">
        <x:v>41.35</x:v>
      </x:c>
      <x:c r="I286" s="24" t="n">
        <x:v>139.65</x:v>
      </x:c>
      <x:c r="J286" s="24" t="n">
        <x:v>269.97</x:v>
      </x:c>
      <x:c r="K286" s="24" t="n">
        <x:v>1281.7</x:v>
      </x:c>
    </x:row>
    <x:row r="287">
      <x:c r="A287" s="18" t="str">
        <x:v>S00286</x:v>
      </x:c>
      <x:c r="B287" s="18" t="n">
        <x:v>20261201</x:v>
      </x:c>
      <x:c r="C287" s="18" t="str">
        <x:v>D04</x:v>
      </x:c>
      <x:c r="D287" s="18" t="str">
        <x:v>Toast</x:v>
      </x:c>
      <x:c r="E287" s="18" t="n">
        <x:v>91</x:v>
      </x:c>
      <x:c r="F287" s="18" t="n">
        <x:v>132</x:v>
      </x:c>
      <x:c r="G287" s="24" t="n">
        <x:v>1750.7</x:v>
      </x:c>
      <x:c r="H287" s="24" t="n">
        <x:v>82.41</x:v>
      </x:c>
      <x:c r="I287" s="24" t="n">
        <x:v>157.56</x:v>
      </x:c>
      <x:c r="J287" s="24" t="n">
        <x:v>560.42</x:v>
      </x:c>
      <x:c r="K287" s="24" t="n">
        <x:v>1190.28</x:v>
      </x:c>
    </x:row>
    <x:row r="288">
      <x:c r="A288" s="18" t="str">
        <x:v>S00287</x:v>
      </x:c>
      <x:c r="B288" s="18" t="n">
        <x:v>20261201</x:v>
      </x:c>
      <x:c r="C288" s="18" t="str">
        <x:v>D05</x:v>
      </x:c>
      <x:c r="D288" s="18" t="str">
        <x:v>Toast</x:v>
      </x:c>
      <x:c r="E288" s="18" t="n">
        <x:v>47</x:v>
      </x:c>
      <x:c r="F288" s="18" t="n">
        <x:v>49</x:v>
      </x:c>
      <x:c r="G288" s="24" t="n">
        <x:v>1119.98</x:v>
      </x:c>
      <x:c r="H288" s="24" t="n">
        <x:v>51.62</x:v>
      </x:c>
      <x:c r="I288" s="24" t="n">
        <x:v>100.8</x:v>
      </x:c>
      <x:c r="J288" s="24" t="n">
        <x:v>263.22</x:v>
      </x:c>
      <x:c r="K288" s="24" t="n">
        <x:v>856.76</x:v>
      </x:c>
    </x:row>
    <x:row r="289">
      <x:c r="A289" s="18" t="str">
        <x:v>S00288</x:v>
      </x:c>
      <x:c r="B289" s="18" t="n">
        <x:v>20261201</x:v>
      </x:c>
      <x:c r="C289" s="18" t="str">
        <x:v>D06</x:v>
      </x:c>
      <x:c r="D289" s="18" t="str">
        <x:v>Toast</x:v>
      </x:c>
      <x:c r="E289" s="18" t="n">
        <x:v>55</x:v>
      </x:c>
      <x:c r="F289" s="18" t="n">
        <x:v>58</x:v>
      </x:c>
      <x:c r="G289" s="24" t="n">
        <x:v>456.32</x:v>
      </x:c>
      <x:c r="H289" s="24" t="n">
        <x:v>17.41</x:v>
      </x:c>
      <x:c r="I289" s="24" t="n">
        <x:v>41.07</x:v>
      </x:c>
      <x:c r="J289" s="24" t="n">
        <x:v>120.64</x:v>
      </x:c>
      <x:c r="K289" s="24" t="n">
        <x:v>335.68</x:v>
      </x:c>
    </x:row>
    <x:row r="290">
      <x:c r="A290" s="18" t="str">
        <x:v>S00289</x:v>
      </x:c>
      <x:c r="B290" s="18" t="n">
        <x:v>20261202</x:v>
      </x:c>
      <x:c r="C290" s="18" t="str">
        <x:v>D01</x:v>
      </x:c>
      <x:c r="D290" s="18" t="str">
        <x:v>Roller</x:v>
      </x:c>
      <x:c r="E290" s="18" t="n">
        <x:v>69</x:v>
      </x:c>
      <x:c r="F290" s="18" t="n">
        <x:v>86</x:v>
      </x:c>
      <x:c r="G290" s="24" t="n">
        <x:v>1314.83</x:v>
      </x:c>
      <x:c r="H290" s="24" t="n">
        <x:v>66.56</x:v>
      </x:c>
      <x:c r="I290" s="24" t="n">
        <x:v>118.33</x:v>
      </x:c>
      <x:c r="J290" s="24" t="n">
        <x:v>226.81</x:v>
      </x:c>
      <x:c r="K290" s="24" t="n">
        <x:v>1088.02</x:v>
      </x:c>
    </x:row>
    <x:row r="291">
      <x:c r="A291" s="18" t="str">
        <x:v>S00290</x:v>
      </x:c>
      <x:c r="B291" s="18" t="n">
        <x:v>20261202</x:v>
      </x:c>
      <x:c r="C291" s="18" t="str">
        <x:v>D02</x:v>
      </x:c>
      <x:c r="D291" s="18" t="str">
        <x:v>Bowling platform</x:v>
      </x:c>
      <x:c r="E291" s="18" t="n">
        <x:v>53</x:v>
      </x:c>
      <x:c r="F291" s="18" t="n">
        <x:v>143</x:v>
      </x:c>
      <x:c r="G291" s="24" t="n">
        <x:v>1264.12</x:v>
      </x:c>
      <x:c r="H291" s="24" t="n">
        <x:v>72.66</x:v>
      </x:c>
      <x:c r="I291" s="24" t="n">
        <x:v>113.77</x:v>
      </x:c>
      <x:c r="J291" s="24" t="n">
        <x:v>179.04</x:v>
      </x:c>
      <x:c r="K291" s="24" t="n">
        <x:v>1085.08</x:v>
      </x:c>
    </x:row>
    <x:row r="292">
      <x:c r="A292" s="18" t="str">
        <x:v>S00291</x:v>
      </x:c>
      <x:c r="B292" s="18" t="n">
        <x:v>20261202</x:v>
      </x:c>
      <x:c r="C292" s="18" t="str">
        <x:v>D03</x:v>
      </x:c>
      <x:c r="D292" s="18" t="str">
        <x:v>Arcade platform</x:v>
      </x:c>
      <x:c r="E292" s="18" t="n">
        <x:v>98</x:v>
      </x:c>
      <x:c r="F292" s="18" t="n">
        <x:v>103</x:v>
      </x:c>
      <x:c r="G292" s="24" t="n">
        <x:v>1462.33</x:v>
      </x:c>
      <x:c r="H292" s="24" t="n">
        <x:v>50.55</x:v>
      </x:c>
      <x:c r="I292" s="24" t="n">
        <x:v>131.61</x:v>
      </x:c>
      <x:c r="J292" s="24" t="n">
        <x:v>257.66</x:v>
      </x:c>
      <x:c r="K292" s="24" t="n">
        <x:v>1204.67</x:v>
      </x:c>
    </x:row>
    <x:row r="293">
      <x:c r="A293" s="18" t="str">
        <x:v>S00292</x:v>
      </x:c>
      <x:c r="B293" s="18" t="n">
        <x:v>20261202</x:v>
      </x:c>
      <x:c r="C293" s="18" t="str">
        <x:v>D04</x:v>
      </x:c>
      <x:c r="D293" s="18" t="str">
        <x:v>Toast</x:v>
      </x:c>
      <x:c r="E293" s="18" t="n">
        <x:v>78</x:v>
      </x:c>
      <x:c r="F293" s="18" t="n">
        <x:v>113</x:v>
      </x:c>
      <x:c r="G293" s="24" t="n">
        <x:v>1587.37</x:v>
      </x:c>
      <x:c r="H293" s="24" t="n">
        <x:v>41.84</x:v>
      </x:c>
      <x:c r="I293" s="24" t="n">
        <x:v>142.86</x:v>
      </x:c>
      <x:c r="J293" s="24" t="n">
        <x:v>476.09</x:v>
      </x:c>
      <x:c r="K293" s="24" t="n">
        <x:v>1111.28</x:v>
      </x:c>
    </x:row>
    <x:row r="294">
      <x:c r="A294" s="18" t="str">
        <x:v>S00293</x:v>
      </x:c>
      <x:c r="B294" s="18" t="n">
        <x:v>20261202</x:v>
      </x:c>
      <x:c r="C294" s="18" t="str">
        <x:v>D05</x:v>
      </x:c>
      <x:c r="D294" s="18" t="str">
        <x:v>Toast</x:v>
      </x:c>
      <x:c r="E294" s="18" t="n">
        <x:v>39</x:v>
      </x:c>
      <x:c r="F294" s="18" t="n">
        <x:v>41</x:v>
      </x:c>
      <x:c r="G294" s="24" t="n">
        <x:v>910.09</x:v>
      </x:c>
      <x:c r="H294" s="24" t="n">
        <x:v>53.54</x:v>
      </x:c>
      <x:c r="I294" s="24" t="n">
        <x:v>81.91</x:v>
      </x:c>
      <x:c r="J294" s="24" t="n">
        <x:v>216</x:v>
      </x:c>
      <x:c r="K294" s="24" t="n">
        <x:v>694.09</x:v>
      </x:c>
    </x:row>
    <x:row r="295">
      <x:c r="A295" s="18" t="str">
        <x:v>S00294</x:v>
      </x:c>
      <x:c r="B295" s="18" t="n">
        <x:v>20261202</x:v>
      </x:c>
      <x:c r="C295" s="18" t="str">
        <x:v>D06</x:v>
      </x:c>
      <x:c r="D295" s="18" t="str">
        <x:v>Toast</x:v>
      </x:c>
      <x:c r="E295" s="18" t="n">
        <x:v>55</x:v>
      </x:c>
      <x:c r="F295" s="18" t="n">
        <x:v>58</x:v>
      </x:c>
      <x:c r="G295" s="24" t="n">
        <x:v>451.03</x:v>
      </x:c>
      <x:c r="H295" s="24" t="n">
        <x:v>20.07</x:v>
      </x:c>
      <x:c r="I295" s="24" t="n">
        <x:v>40.59</x:v>
      </x:c>
      <x:c r="J295" s="24" t="n">
        <x:v>125.17</x:v>
      </x:c>
      <x:c r="K295" s="24" t="n">
        <x:v>325.86</x:v>
      </x:c>
    </x:row>
    <x:row r="296">
      <x:c r="A296" s="18" t="str">
        <x:v>S00295</x:v>
      </x:c>
      <x:c r="B296" s="18" t="n">
        <x:v>20261203</x:v>
      </x:c>
      <x:c r="C296" s="18" t="str">
        <x:v>D01</x:v>
      </x:c>
      <x:c r="D296" s="18" t="str">
        <x:v>Roller</x:v>
      </x:c>
      <x:c r="E296" s="18" t="n">
        <x:v>79</x:v>
      </x:c>
      <x:c r="F296" s="18" t="n">
        <x:v>99</x:v>
      </x:c>
      <x:c r="G296" s="24" t="n">
        <x:v>1581.79</x:v>
      </x:c>
      <x:c r="H296" s="24" t="n">
        <x:v>45.96</x:v>
      </x:c>
      <x:c r="I296" s="24" t="n">
        <x:v>142.36</x:v>
      </x:c>
      <x:c r="J296" s="24" t="n">
        <x:v>281.68</x:v>
      </x:c>
      <x:c r="K296" s="24" t="n">
        <x:v>1300.11</x:v>
      </x:c>
    </x:row>
    <x:row r="297">
      <x:c r="A297" s="18" t="str">
        <x:v>S00296</x:v>
      </x:c>
      <x:c r="B297" s="18" t="n">
        <x:v>20261203</x:v>
      </x:c>
      <x:c r="C297" s="18" t="str">
        <x:v>D02</x:v>
      </x:c>
      <x:c r="D297" s="18" t="str">
        <x:v>Bowling platform</x:v>
      </x:c>
      <x:c r="E297" s="18" t="n">
        <x:v>61</x:v>
      </x:c>
      <x:c r="F297" s="18" t="n">
        <x:v>165</x:v>
      </x:c>
      <x:c r="G297" s="24" t="n">
        <x:v>1594.69</x:v>
      </x:c>
      <x:c r="H297" s="24" t="n">
        <x:v>93.15</x:v>
      </x:c>
      <x:c r="I297" s="24" t="n">
        <x:v>143.52</x:v>
      </x:c>
      <x:c r="J297" s="24" t="n">
        <x:v>230.06</x:v>
      </x:c>
      <x:c r="K297" s="24" t="n">
        <x:v>1364.63</x:v>
      </x:c>
    </x:row>
    <x:row r="298">
      <x:c r="A298" s="18" t="str">
        <x:v>S00297</x:v>
      </x:c>
      <x:c r="B298" s="18" t="n">
        <x:v>20261203</x:v>
      </x:c>
      <x:c r="C298" s="18" t="str">
        <x:v>D03</x:v>
      </x:c>
      <x:c r="D298" s="18" t="str">
        <x:v>Arcade platform</x:v>
      </x:c>
      <x:c r="E298" s="18" t="n">
        <x:v>79</x:v>
      </x:c>
      <x:c r="F298" s="18" t="n">
        <x:v>83</x:v>
      </x:c>
      <x:c r="G298" s="24" t="n">
        <x:v>1220.48</x:v>
      </x:c>
      <x:c r="H298" s="24" t="n">
        <x:v>47.16</x:v>
      </x:c>
      <x:c r="I298" s="24" t="n">
        <x:v>109.84</x:v>
      </x:c>
      <x:c r="J298" s="24" t="n">
        <x:v>229.77</x:v>
      </x:c>
      <x:c r="K298" s="24" t="n">
        <x:v>990.71</x:v>
      </x:c>
    </x:row>
    <x:row r="299">
      <x:c r="A299" s="18" t="str">
        <x:v>S00298</x:v>
      </x:c>
      <x:c r="B299" s="18" t="n">
        <x:v>20261203</x:v>
      </x:c>
      <x:c r="C299" s="18" t="str">
        <x:v>D04</x:v>
      </x:c>
      <x:c r="D299" s="18" t="str">
        <x:v>Toast</x:v>
      </x:c>
      <x:c r="E299" s="18" t="n">
        <x:v>89</x:v>
      </x:c>
      <x:c r="F299" s="18" t="n">
        <x:v>129</x:v>
      </x:c>
      <x:c r="G299" s="24" t="n">
        <x:v>1592.07</x:v>
      </x:c>
      <x:c r="H299" s="24" t="n">
        <x:v>67.21</x:v>
      </x:c>
      <x:c r="I299" s="24" t="n">
        <x:v>143.29</x:v>
      </x:c>
      <x:c r="J299" s="24" t="n">
        <x:v>487.43</x:v>
      </x:c>
      <x:c r="K299" s="24" t="n">
        <x:v>1104.64</x:v>
      </x:c>
    </x:row>
    <x:row r="300">
      <x:c r="A300" s="18" t="str">
        <x:v>S00299</x:v>
      </x:c>
      <x:c r="B300" s="18" t="n">
        <x:v>20261203</x:v>
      </x:c>
      <x:c r="C300" s="18" t="str">
        <x:v>D05</x:v>
      </x:c>
      <x:c r="D300" s="18" t="str">
        <x:v>Toast</x:v>
      </x:c>
      <x:c r="E300" s="18" t="n">
        <x:v>42</x:v>
      </x:c>
      <x:c r="F300" s="18" t="n">
        <x:v>44</x:v>
      </x:c>
      <x:c r="G300" s="24" t="n">
        <x:v>999.48</x:v>
      </x:c>
      <x:c r="H300" s="24" t="n">
        <x:v>58.88</x:v>
      </x:c>
      <x:c r="I300" s="24" t="n">
        <x:v>89.95</x:v>
      </x:c>
      <x:c r="J300" s="24" t="n">
        <x:v>234.35</x:v>
      </x:c>
      <x:c r="K300" s="24" t="n">
        <x:v>765.13</x:v>
      </x:c>
    </x:row>
    <x:row r="301">
      <x:c r="A301" s="18" t="str">
        <x:v>S00300</x:v>
      </x:c>
      <x:c r="B301" s="18" t="n">
        <x:v>20261203</x:v>
      </x:c>
      <x:c r="C301" s="18" t="str">
        <x:v>D06</x:v>
      </x:c>
      <x:c r="D301" s="18" t="str">
        <x:v>Toast</x:v>
      </x:c>
      <x:c r="E301" s="18" t="n">
        <x:v>65</x:v>
      </x:c>
      <x:c r="F301" s="18" t="n">
        <x:v>68</x:v>
      </x:c>
      <x:c r="G301" s="24" t="n">
        <x:v>513.24</x:v>
      </x:c>
      <x:c r="H301" s="24" t="n">
        <x:v>23.25</x:v>
      </x:c>
      <x:c r="I301" s="24" t="n">
        <x:v>46.19</x:v>
      </x:c>
      <x:c r="J301" s="24" t="n">
        <x:v>144.03</x:v>
      </x:c>
      <x:c r="K301" s="24" t="n">
        <x:v>369.21</x:v>
      </x:c>
    </x:row>
    <x:row r="302">
      <x:c r="A302" s="18" t="str">
        <x:v>S00301</x:v>
      </x:c>
      <x:c r="B302" s="18" t="n">
        <x:v>20261204</x:v>
      </x:c>
      <x:c r="C302" s="18" t="str">
        <x:v>D01</x:v>
      </x:c>
      <x:c r="D302" s="18" t="str">
        <x:v>Roller</x:v>
      </x:c>
      <x:c r="E302" s="18" t="n">
        <x:v>102</x:v>
      </x:c>
      <x:c r="F302" s="18" t="n">
        <x:v>128</x:v>
      </x:c>
      <x:c r="G302" s="24" t="n">
        <x:v>1938.74</x:v>
      </x:c>
      <x:c r="H302" s="24" t="n">
        <x:v>102.28</x:v>
      </x:c>
      <x:c r="I302" s="24" t="n">
        <x:v>174.49</x:v>
      </x:c>
      <x:c r="J302" s="24" t="n">
        <x:v>317.58</x:v>
      </x:c>
      <x:c r="K302" s="24" t="n">
        <x:v>1621.16</x:v>
      </x:c>
    </x:row>
    <x:row r="303">
      <x:c r="A303" s="18" t="str">
        <x:v>S00302</x:v>
      </x:c>
      <x:c r="B303" s="18" t="n">
        <x:v>20261204</x:v>
      </x:c>
      <x:c r="C303" s="18" t="str">
        <x:v>D02</x:v>
      </x:c>
      <x:c r="D303" s="18" t="str">
        <x:v>Bowling platform</x:v>
      </x:c>
      <x:c r="E303" s="18" t="n">
        <x:v>89</x:v>
      </x:c>
      <x:c r="F303" s="18" t="n">
        <x:v>240</x:v>
      </x:c>
      <x:c r="G303" s="24" t="n">
        <x:v>2101.99</x:v>
      </x:c>
      <x:c r="H303" s="24" t="n">
        <x:v>55.11</x:v>
      </x:c>
      <x:c r="I303" s="24" t="n">
        <x:v>189.18</x:v>
      </x:c>
      <x:c r="J303" s="24" t="n">
        <x:v>279.09</x:v>
      </x:c>
      <x:c r="K303" s="24" t="n">
        <x:v>1822.9</x:v>
      </x:c>
    </x:row>
    <x:row r="304">
      <x:c r="A304" s="18" t="str">
        <x:v>S00303</x:v>
      </x:c>
      <x:c r="B304" s="18" t="n">
        <x:v>20261204</x:v>
      </x:c>
      <x:c r="C304" s="18" t="str">
        <x:v>D03</x:v>
      </x:c>
      <x:c r="D304" s="18" t="str">
        <x:v>Arcade platform</x:v>
      </x:c>
      <x:c r="E304" s="18" t="n">
        <x:v>160</x:v>
      </x:c>
      <x:c r="F304" s="18" t="n">
        <x:v>168</x:v>
      </x:c>
      <x:c r="G304" s="24" t="n">
        <x:v>2441.16</x:v>
      </x:c>
      <x:c r="H304" s="24" t="n">
        <x:v>119.91</x:v>
      </x:c>
      <x:c r="I304" s="24" t="n">
        <x:v>219.7</x:v>
      </x:c>
      <x:c r="J304" s="24" t="n">
        <x:v>419.05</x:v>
      </x:c>
      <x:c r="K304" s="24" t="n">
        <x:v>2022.11</x:v>
      </x:c>
    </x:row>
    <x:row r="305">
      <x:c r="A305" s="18" t="str">
        <x:v>S00304</x:v>
      </x:c>
      <x:c r="B305" s="18" t="n">
        <x:v>20261204</x:v>
      </x:c>
      <x:c r="C305" s="18" t="str">
        <x:v>D04</x:v>
      </x:c>
      <x:c r="D305" s="18" t="str">
        <x:v>Toast</x:v>
      </x:c>
      <x:c r="E305" s="18" t="n">
        <x:v>125</x:v>
      </x:c>
      <x:c r="F305" s="18" t="n">
        <x:v>181</x:v>
      </x:c>
      <x:c r="G305" s="24" t="n">
        <x:v>2322.93</x:v>
      </x:c>
      <x:c r="H305" s="24" t="n">
        <x:v>130.93</x:v>
      </x:c>
      <x:c r="I305" s="24" t="n">
        <x:v>209.06</x:v>
      </x:c>
      <x:c r="J305" s="24" t="n">
        <x:v>730.32</x:v>
      </x:c>
      <x:c r="K305" s="24" t="n">
        <x:v>1592.61</x:v>
      </x:c>
    </x:row>
    <x:row r="306">
      <x:c r="A306" s="18" t="str">
        <x:v>S00305</x:v>
      </x:c>
      <x:c r="B306" s="18" t="n">
        <x:v>20261204</x:v>
      </x:c>
      <x:c r="C306" s="18" t="str">
        <x:v>D05</x:v>
      </x:c>
      <x:c r="D306" s="18" t="str">
        <x:v>Toast</x:v>
      </x:c>
      <x:c r="E306" s="18" t="n">
        <x:v>57</x:v>
      </x:c>
      <x:c r="F306" s="18" t="n">
        <x:v>60</x:v>
      </x:c>
      <x:c r="G306" s="24" t="n">
        <x:v>1195.56</x:v>
      </x:c>
      <x:c r="H306" s="24" t="n">
        <x:v>60.07</x:v>
      </x:c>
      <x:c r="I306" s="24" t="n">
        <x:v>107.6</x:v>
      </x:c>
      <x:c r="J306" s="24" t="n">
        <x:v>318.05</x:v>
      </x:c>
      <x:c r="K306" s="24" t="n">
        <x:v>877.51</x:v>
      </x:c>
    </x:row>
    <x:row r="307">
      <x:c r="A307" s="18" t="str">
        <x:v>S00306</x:v>
      </x:c>
      <x:c r="B307" s="18" t="n">
        <x:v>20261204</x:v>
      </x:c>
      <x:c r="C307" s="18" t="str">
        <x:v>D06</x:v>
      </x:c>
      <x:c r="D307" s="18" t="str">
        <x:v>Toast</x:v>
      </x:c>
      <x:c r="E307" s="18" t="n">
        <x:v>107</x:v>
      </x:c>
      <x:c r="F307" s="18" t="n">
        <x:v>112</x:v>
      </x:c>
      <x:c r="G307" s="24" t="n">
        <x:v>902.02</x:v>
      </x:c>
      <x:c r="H307" s="24" t="n">
        <x:v>45.16</x:v>
      </x:c>
      <x:c r="I307" s="24" t="n">
        <x:v>81.18</x:v>
      </x:c>
      <x:c r="J307" s="24" t="n">
        <x:v>262.34</x:v>
      </x:c>
      <x:c r="K307" s="24" t="n">
        <x:v>639.68</x:v>
      </x:c>
    </x:row>
    <x:row r="308">
      <x:c r="A308" s="18" t="str">
        <x:v>S00307</x:v>
      </x:c>
      <x:c r="B308" s="18" t="n">
        <x:v>20261205</x:v>
      </x:c>
      <x:c r="C308" s="18" t="str">
        <x:v>D01</x:v>
      </x:c>
      <x:c r="D308" s="18" t="str">
        <x:v>Roller</x:v>
      </x:c>
      <x:c r="E308" s="18" t="n">
        <x:v>122</x:v>
      </x:c>
      <x:c r="F308" s="18" t="n">
        <x:v>153</x:v>
      </x:c>
      <x:c r="G308" s="24" t="n">
        <x:v>2380.42</x:v>
      </x:c>
      <x:c r="H308" s="24" t="n">
        <x:v>128.03</x:v>
      </x:c>
      <x:c r="I308" s="24" t="n">
        <x:v>214.24</x:v>
      </x:c>
      <x:c r="J308" s="24" t="n">
        <x:v>399.78</x:v>
      </x:c>
      <x:c r="K308" s="24" t="n">
        <x:v>1980.64</x:v>
      </x:c>
    </x:row>
    <x:row r="309">
      <x:c r="A309" s="18" t="str">
        <x:v>S00308</x:v>
      </x:c>
      <x:c r="B309" s="18" t="n">
        <x:v>20261205</x:v>
      </x:c>
      <x:c r="C309" s="18" t="str">
        <x:v>D02</x:v>
      </x:c>
      <x:c r="D309" s="18" t="str">
        <x:v>Bowling platform</x:v>
      </x:c>
      <x:c r="E309" s="18" t="n">
        <x:v>79</x:v>
      </x:c>
      <x:c r="F309" s="18" t="n">
        <x:v>213</x:v>
      </x:c>
      <x:c r="G309" s="24" t="n">
        <x:v>1873.85</x:v>
      </x:c>
      <x:c r="H309" s="24" t="n">
        <x:v>51.99</x:v>
      </x:c>
      <x:c r="I309" s="24" t="n">
        <x:v>168.65</x:v>
      </x:c>
      <x:c r="J309" s="24" t="n">
        <x:v>259.29</x:v>
      </x:c>
      <x:c r="K309" s="24" t="n">
        <x:v>1614.56</x:v>
      </x:c>
    </x:row>
    <x:row r="310">
      <x:c r="A310" s="18" t="str">
        <x:v>S00309</x:v>
      </x:c>
      <x:c r="B310" s="18" t="n">
        <x:v>20261205</x:v>
      </x:c>
      <x:c r="C310" s="18" t="str">
        <x:v>D03</x:v>
      </x:c>
      <x:c r="D310" s="18" t="str">
        <x:v>Arcade platform</x:v>
      </x:c>
      <x:c r="E310" s="18" t="n">
        <x:v>139</x:v>
      </x:c>
      <x:c r="F310" s="18" t="n">
        <x:v>146</x:v>
      </x:c>
      <x:c r="G310" s="24" t="n">
        <x:v>2117.45</x:v>
      </x:c>
      <x:c r="H310" s="24" t="n">
        <x:v>92.76</x:v>
      </x:c>
      <x:c r="I310" s="24" t="n">
        <x:v>190.57</x:v>
      </x:c>
      <x:c r="J310" s="24" t="n">
        <x:v>360.85</x:v>
      </x:c>
      <x:c r="K310" s="24" t="n">
        <x:v>1756.6</x:v>
      </x:c>
    </x:row>
    <x:row r="311">
      <x:c r="A311" s="18" t="str">
        <x:v>S00310</x:v>
      </x:c>
      <x:c r="B311" s="18" t="n">
        <x:v>20261205</x:v>
      </x:c>
      <x:c r="C311" s="18" t="str">
        <x:v>D04</x:v>
      </x:c>
      <x:c r="D311" s="18" t="str">
        <x:v>Toast</x:v>
      </x:c>
      <x:c r="E311" s="18" t="n">
        <x:v>155</x:v>
      </x:c>
      <x:c r="F311" s="18" t="n">
        <x:v>225</x:v>
      </x:c>
      <x:c r="G311" s="24" t="n">
        <x:v>2749.44</x:v>
      </x:c>
      <x:c r="H311" s="24" t="n">
        <x:v>116.54</x:v>
      </x:c>
      <x:c r="I311" s="24" t="n">
        <x:v>247.45</x:v>
      </x:c>
      <x:c r="J311" s="24" t="n">
        <x:v>901.7</x:v>
      </x:c>
      <x:c r="K311" s="24" t="n">
        <x:v>1847.74</x:v>
      </x:c>
    </x:row>
    <x:row r="312">
      <x:c r="A312" s="18" t="str">
        <x:v>S00311</x:v>
      </x:c>
      <x:c r="B312" s="18" t="n">
        <x:v>20261205</x:v>
      </x:c>
      <x:c r="C312" s="18" t="str">
        <x:v>D05</x:v>
      </x:c>
      <x:c r="D312" s="18" t="str">
        <x:v>Toast</x:v>
      </x:c>
      <x:c r="E312" s="18" t="n">
        <x:v>60</x:v>
      </x:c>
      <x:c r="F312" s="18" t="n">
        <x:v>63</x:v>
      </x:c>
      <x:c r="G312" s="24" t="n">
        <x:v>1305.87</x:v>
      </x:c>
      <x:c r="H312" s="24" t="n">
        <x:v>36.87</x:v>
      </x:c>
      <x:c r="I312" s="24" t="n">
        <x:v>117.53</x:v>
      </x:c>
      <x:c r="J312" s="24" t="n">
        <x:v>323.43</x:v>
      </x:c>
      <x:c r="K312" s="24" t="n">
        <x:v>982.44</x:v>
      </x:c>
    </x:row>
    <x:row r="313">
      <x:c r="A313" s="18" t="str">
        <x:v>S00312</x:v>
      </x:c>
      <x:c r="B313" s="18" t="n">
        <x:v>20261205</x:v>
      </x:c>
      <x:c r="C313" s="18" t="str">
        <x:v>D06</x:v>
      </x:c>
      <x:c r="D313" s="18" t="str">
        <x:v>Toast</x:v>
      </x:c>
      <x:c r="E313" s="18" t="n">
        <x:v>97</x:v>
      </x:c>
      <x:c r="F313" s="18" t="n">
        <x:v>102</x:v>
      </x:c>
      <x:c r="G313" s="24" t="n">
        <x:v>810.23</x:v>
      </x:c>
      <x:c r="H313" s="24" t="n">
        <x:v>40.84</x:v>
      </x:c>
      <x:c r="I313" s="24" t="n">
        <x:v>72.92</x:v>
      </x:c>
      <x:c r="J313" s="24" t="n">
        <x:v>217.71</x:v>
      </x:c>
      <x:c r="K313" s="24" t="n">
        <x:v>592.52</x:v>
      </x:c>
    </x:row>
    <x:row r="314">
      <x:c r="A314" s="18" t="str">
        <x:v>S00313</x:v>
      </x:c>
      <x:c r="B314" s="18" t="n">
        <x:v>20261206</x:v>
      </x:c>
      <x:c r="C314" s="18" t="str">
        <x:v>D01</x:v>
      </x:c>
      <x:c r="D314" s="18" t="str">
        <x:v>Roller</x:v>
      </x:c>
      <x:c r="E314" s="18" t="n">
        <x:v>107</x:v>
      </x:c>
      <x:c r="F314" s="18" t="n">
        <x:v>134</x:v>
      </x:c>
      <x:c r="G314" s="24" t="n">
        <x:v>2102.2</x:v>
      </x:c>
      <x:c r="H314" s="24" t="n">
        <x:v>63.74</x:v>
      </x:c>
      <x:c r="I314" s="24" t="n">
        <x:v>189.2</x:v>
      </x:c>
      <x:c r="J314" s="24" t="n">
        <x:v>366.47</x:v>
      </x:c>
      <x:c r="K314" s="24" t="n">
        <x:v>1735.73</x:v>
      </x:c>
    </x:row>
    <x:row r="315">
      <x:c r="A315" s="18" t="str">
        <x:v>S00314</x:v>
      </x:c>
      <x:c r="B315" s="18" t="n">
        <x:v>20261206</x:v>
      </x:c>
      <x:c r="C315" s="18" t="str">
        <x:v>D02</x:v>
      </x:c>
      <x:c r="D315" s="18" t="str">
        <x:v>Bowling platform</x:v>
      </x:c>
      <x:c r="E315" s="18" t="n">
        <x:v>79</x:v>
      </x:c>
      <x:c r="F315" s="18" t="n">
        <x:v>213</x:v>
      </x:c>
      <x:c r="G315" s="24" t="n">
        <x:v>2016.62</x:v>
      </x:c>
      <x:c r="H315" s="24" t="n">
        <x:v>108.24</x:v>
      </x:c>
      <x:c r="I315" s="24" t="n">
        <x:v>181.5</x:v>
      </x:c>
      <x:c r="J315" s="24" t="n">
        <x:v>291.84</x:v>
      </x:c>
      <x:c r="K315" s="24" t="n">
        <x:v>1724.78</x:v>
      </x:c>
    </x:row>
    <x:row r="316">
      <x:c r="A316" s="18" t="str">
        <x:v>S00315</x:v>
      </x:c>
      <x:c r="B316" s="18" t="n">
        <x:v>20261206</x:v>
      </x:c>
      <x:c r="C316" s="18" t="str">
        <x:v>D03</x:v>
      </x:c>
      <x:c r="D316" s="18" t="str">
        <x:v>Arcade platform</x:v>
      </x:c>
      <x:c r="E316" s="18" t="n">
        <x:v>118</x:v>
      </x:c>
      <x:c r="F316" s="18" t="n">
        <x:v>124</x:v>
      </x:c>
      <x:c r="G316" s="24" t="n">
        <x:v>1784.65</x:v>
      </x:c>
      <x:c r="H316" s="24" t="n">
        <x:v>86.07</x:v>
      </x:c>
      <x:c r="I316" s="24" t="n">
        <x:v>160.62</x:v>
      </x:c>
      <x:c r="J316" s="24" t="n">
        <x:v>336.36</x:v>
      </x:c>
      <x:c r="K316" s="24" t="n">
        <x:v>1448.29</x:v>
      </x:c>
    </x:row>
    <x:row r="317">
      <x:c r="A317" s="18" t="str">
        <x:v>S00316</x:v>
      </x:c>
      <x:c r="B317" s="18" t="n">
        <x:v>20261206</x:v>
      </x:c>
      <x:c r="C317" s="18" t="str">
        <x:v>D04</x:v>
      </x:c>
      <x:c r="D317" s="18" t="str">
        <x:v>Toast</x:v>
      </x:c>
      <x:c r="E317" s="18" t="n">
        <x:v>103</x:v>
      </x:c>
      <x:c r="F317" s="18" t="n">
        <x:v>149</x:v>
      </x:c>
      <x:c r="G317" s="24" t="n">
        <x:v>2067.5</x:v>
      </x:c>
      <x:c r="H317" s="24" t="n">
        <x:v>103.57</x:v>
      </x:c>
      <x:c r="I317" s="24" t="n">
        <x:v>186.07</x:v>
      </x:c>
      <x:c r="J317" s="24" t="n">
        <x:v>657.75</x:v>
      </x:c>
      <x:c r="K317" s="24" t="n">
        <x:v>1409.75</x:v>
      </x:c>
    </x:row>
    <x:row r="318">
      <x:c r="A318" s="18" t="str">
        <x:v>S00317</x:v>
      </x:c>
      <x:c r="B318" s="18" t="n">
        <x:v>20261206</x:v>
      </x:c>
      <x:c r="C318" s="18" t="str">
        <x:v>D05</x:v>
      </x:c>
      <x:c r="D318" s="18" t="str">
        <x:v>Toast</x:v>
      </x:c>
      <x:c r="E318" s="18" t="n">
        <x:v>58</x:v>
      </x:c>
      <x:c r="F318" s="18" t="n">
        <x:v>61</x:v>
      </x:c>
      <x:c r="G318" s="24" t="n">
        <x:v>1192.56</x:v>
      </x:c>
      <x:c r="H318" s="24" t="n">
        <x:v>43.64</x:v>
      </x:c>
      <x:c r="I318" s="24" t="n">
        <x:v>107.33</x:v>
      </x:c>
      <x:c r="J318" s="24" t="n">
        <x:v>296.88</x:v>
      </x:c>
      <x:c r="K318" s="24" t="n">
        <x:v>895.68</x:v>
      </x:c>
    </x:row>
    <x:row r="319">
      <x:c r="A319" s="18" t="str">
        <x:v>S00318</x:v>
      </x:c>
      <x:c r="B319" s="18" t="n">
        <x:v>20261206</x:v>
      </x:c>
      <x:c r="C319" s="18" t="str">
        <x:v>D06</x:v>
      </x:c>
      <x:c r="D319" s="18" t="str">
        <x:v>Toast</x:v>
      </x:c>
      <x:c r="E319" s="18" t="n">
        <x:v>76</x:v>
      </x:c>
      <x:c r="F319" s="18" t="n">
        <x:v>80</x:v>
      </x:c>
      <x:c r="G319" s="24" t="n">
        <x:v>691.08</x:v>
      </x:c>
      <x:c r="H319" s="24" t="n">
        <x:v>38.66</x:v>
      </x:c>
      <x:c r="I319" s="24" t="n">
        <x:v>62.2</x:v>
      </x:c>
      <x:c r="J319" s="24" t="n">
        <x:v>185.7</x:v>
      </x:c>
      <x:c r="K319" s="24" t="n">
        <x:v>505.38</x:v>
      </x:c>
    </x:row>
    <x:row r="320">
      <x:c r="A320" s="18" t="str">
        <x:v>S00319</x:v>
      </x:c>
      <x:c r="B320" s="18" t="n">
        <x:v>20261207</x:v>
      </x:c>
      <x:c r="C320" s="18" t="str">
        <x:v>D01</x:v>
      </x:c>
      <x:c r="D320" s="18" t="str">
        <x:v>Roller</x:v>
      </x:c>
      <x:c r="E320" s="18" t="n">
        <x:v>84</x:v>
      </x:c>
      <x:c r="F320" s="18" t="n">
        <x:v>105</x:v>
      </x:c>
      <x:c r="G320" s="24" t="n">
        <x:v>1563.89</x:v>
      </x:c>
      <x:c r="H320" s="24" t="n">
        <x:v>88.64</x:v>
      </x:c>
      <x:c r="I320" s="24" t="n">
        <x:v>140.75</x:v>
      </x:c>
      <x:c r="J320" s="24" t="n">
        <x:v>262.34</x:v>
      </x:c>
      <x:c r="K320" s="24" t="n">
        <x:v>1301.55</x:v>
      </x:c>
    </x:row>
    <x:row r="321">
      <x:c r="A321" s="18" t="str">
        <x:v>S00320</x:v>
      </x:c>
      <x:c r="B321" s="18" t="n">
        <x:v>20261207</x:v>
      </x:c>
      <x:c r="C321" s="18" t="str">
        <x:v>D02</x:v>
      </x:c>
      <x:c r="D321" s="18" t="str">
        <x:v>Bowling platform</x:v>
      </x:c>
      <x:c r="E321" s="18" t="n">
        <x:v>66</x:v>
      </x:c>
      <x:c r="F321" s="18" t="n">
        <x:v>178</x:v>
      </x:c>
      <x:c r="G321" s="24" t="n">
        <x:v>1598.3</x:v>
      </x:c>
      <x:c r="H321" s="24" t="n">
        <x:v>44.62</x:v>
      </x:c>
      <x:c r="I321" s="24" t="n">
        <x:v>143.85</x:v>
      </x:c>
      <x:c r="J321" s="24" t="n">
        <x:v>218</x:v>
      </x:c>
      <x:c r="K321" s="24" t="n">
        <x:v>1380.3</x:v>
      </x:c>
    </x:row>
    <x:row r="322">
      <x:c r="A322" s="18" t="str">
        <x:v>S00321</x:v>
      </x:c>
      <x:c r="B322" s="18" t="n">
        <x:v>20261207</x:v>
      </x:c>
      <x:c r="C322" s="18" t="str">
        <x:v>D03</x:v>
      </x:c>
      <x:c r="D322" s="18" t="str">
        <x:v>Arcade platform</x:v>
      </x:c>
      <x:c r="E322" s="18" t="n">
        <x:v>100</x:v>
      </x:c>
      <x:c r="F322" s="18" t="n">
        <x:v>105</x:v>
      </x:c>
      <x:c r="G322" s="24" t="n">
        <x:v>1483.39</x:v>
      </x:c>
      <x:c r="H322" s="24" t="n">
        <x:v>49.71</x:v>
      </x:c>
      <x:c r="I322" s="24" t="n">
        <x:v>133.51</x:v>
      </x:c>
      <x:c r="J322" s="24" t="n">
        <x:v>277.82</x:v>
      </x:c>
      <x:c r="K322" s="24" t="n">
        <x:v>1205.57</x:v>
      </x:c>
    </x:row>
    <x:row r="323">
      <x:c r="A323" s="18" t="str">
        <x:v>S00322</x:v>
      </x:c>
      <x:c r="B323" s="18" t="n">
        <x:v>20261207</x:v>
      </x:c>
      <x:c r="C323" s="18" t="str">
        <x:v>D04</x:v>
      </x:c>
      <x:c r="D323" s="18" t="str">
        <x:v>Toast</x:v>
      </x:c>
      <x:c r="E323" s="18" t="n">
        <x:v>97</x:v>
      </x:c>
      <x:c r="F323" s="18" t="n">
        <x:v>141</x:v>
      </x:c>
      <x:c r="G323" s="24" t="n">
        <x:v>1780.83</x:v>
      </x:c>
      <x:c r="H323" s="24" t="n">
        <x:v>47.01</x:v>
      </x:c>
      <x:c r="I323" s="24" t="n">
        <x:v>160.27</x:v>
      </x:c>
      <x:c r="J323" s="24" t="n">
        <x:v>530.06</x:v>
      </x:c>
      <x:c r="K323" s="24" t="n">
        <x:v>1250.77</x:v>
      </x:c>
    </x:row>
    <x:row r="324">
      <x:c r="A324" s="18" t="str">
        <x:v>S00323</x:v>
      </x:c>
      <x:c r="B324" s="18" t="n">
        <x:v>20261207</x:v>
      </x:c>
      <x:c r="C324" s="18" t="str">
        <x:v>D05</x:v>
      </x:c>
      <x:c r="D324" s="18" t="str">
        <x:v>Toast</x:v>
      </x:c>
      <x:c r="E324" s="18" t="n">
        <x:v>40</x:v>
      </x:c>
      <x:c r="F324" s="18" t="n">
        <x:v>42</x:v>
      </x:c>
      <x:c r="G324" s="24" t="n">
        <x:v>945.02</x:v>
      </x:c>
      <x:c r="H324" s="24" t="n">
        <x:v>49.28</x:v>
      </x:c>
      <x:c r="I324" s="24" t="n">
        <x:v>85.05</x:v>
      </x:c>
      <x:c r="J324" s="24" t="n">
        <x:v>220.28</x:v>
      </x:c>
      <x:c r="K324" s="24" t="n">
        <x:v>724.74</x:v>
      </x:c>
    </x:row>
    <x:row r="325">
      <x:c r="A325" s="18" t="str">
        <x:v>S00324</x:v>
      </x:c>
      <x:c r="B325" s="18" t="n">
        <x:v>20261207</x:v>
      </x:c>
      <x:c r="C325" s="18" t="str">
        <x:v>D06</x:v>
      </x:c>
      <x:c r="D325" s="18" t="str">
        <x:v>Toast</x:v>
      </x:c>
      <x:c r="E325" s="18" t="n">
        <x:v>61</x:v>
      </x:c>
      <x:c r="F325" s="18" t="n">
        <x:v>64</x:v>
      </x:c>
      <x:c r="G325" s="24" t="n">
        <x:v>526.76</x:v>
      </x:c>
      <x:c r="H325" s="24" t="n">
        <x:v>14.91</x:v>
      </x:c>
      <x:c r="I325" s="24" t="n">
        <x:v>47.41</x:v>
      </x:c>
      <x:c r="J325" s="24" t="n">
        <x:v>157.48</x:v>
      </x:c>
      <x:c r="K325" s="24" t="n">
        <x:v>369.28</x:v>
      </x:c>
    </x:row>
    <x:row r="326">
      <x:c r="A326" s="18" t="str">
        <x:v>S00325</x:v>
      </x:c>
      <x:c r="B326" s="18" t="n">
        <x:v>20261208</x:v>
      </x:c>
      <x:c r="C326" s="18" t="str">
        <x:v>D01</x:v>
      </x:c>
      <x:c r="D326" s="18" t="str">
        <x:v>Roller</x:v>
      </x:c>
      <x:c r="E326" s="18" t="n">
        <x:v>68</x:v>
      </x:c>
      <x:c r="F326" s="18" t="n">
        <x:v>85</x:v>
      </x:c>
      <x:c r="G326" s="24" t="n">
        <x:v>1303.36</x:v>
      </x:c>
      <x:c r="H326" s="24" t="n">
        <x:v>50.28</x:v>
      </x:c>
      <x:c r="I326" s="24" t="n">
        <x:v>117.3</x:v>
      </x:c>
      <x:c r="J326" s="24" t="n">
        <x:v>211.3</x:v>
      </x:c>
      <x:c r="K326" s="24" t="n">
        <x:v>1092.06</x:v>
      </x:c>
    </x:row>
    <x:row r="327">
      <x:c r="A327" s="18" t="str">
        <x:v>S00326</x:v>
      </x:c>
      <x:c r="B327" s="18" t="n">
        <x:v>20261208</x:v>
      </x:c>
      <x:c r="C327" s="18" t="str">
        <x:v>D02</x:v>
      </x:c>
      <x:c r="D327" s="18" t="str">
        <x:v>Bowling platform</x:v>
      </x:c>
      <x:c r="E327" s="18" t="n">
        <x:v>51</x:v>
      </x:c>
      <x:c r="F327" s="18" t="n">
        <x:v>138</x:v>
      </x:c>
      <x:c r="G327" s="24" t="n">
        <x:v>1155.24</x:v>
      </x:c>
      <x:c r="H327" s="24" t="n">
        <x:v>28.97</x:v>
      </x:c>
      <x:c r="I327" s="24" t="n">
        <x:v>103.97</x:v>
      </x:c>
      <x:c r="J327" s="24" t="n">
        <x:v>164.77</x:v>
      </x:c>
      <x:c r="K327" s="24" t="n">
        <x:v>990.47</x:v>
      </x:c>
    </x:row>
    <x:row r="328">
      <x:c r="A328" s="18" t="str">
        <x:v>S00327</x:v>
      </x:c>
      <x:c r="B328" s="18" t="n">
        <x:v>20261208</x:v>
      </x:c>
      <x:c r="C328" s="18" t="str">
        <x:v>D03</x:v>
      </x:c>
      <x:c r="D328" s="18" t="str">
        <x:v>Arcade platform</x:v>
      </x:c>
      <x:c r="E328" s="18" t="n">
        <x:v>105</x:v>
      </x:c>
      <x:c r="F328" s="18" t="n">
        <x:v>110</x:v>
      </x:c>
      <x:c r="G328" s="24" t="n">
        <x:v>1602.89</x:v>
      </x:c>
      <x:c r="H328" s="24" t="n">
        <x:v>63.02</x:v>
      </x:c>
      <x:c r="I328" s="24" t="n">
        <x:v>144.26</x:v>
      </x:c>
      <x:c r="J328" s="24" t="n">
        <x:v>299.29</x:v>
      </x:c>
      <x:c r="K328" s="24" t="n">
        <x:v>1303.6</x:v>
      </x:c>
    </x:row>
    <x:row r="329">
      <x:c r="A329" s="18" t="str">
        <x:v>S00328</x:v>
      </x:c>
      <x:c r="B329" s="18" t="n">
        <x:v>20261208</x:v>
      </x:c>
      <x:c r="C329" s="18" t="str">
        <x:v>D04</x:v>
      </x:c>
      <x:c r="D329" s="18" t="str">
        <x:v>Toast</x:v>
      </x:c>
      <x:c r="E329" s="18" t="n">
        <x:v>98</x:v>
      </x:c>
      <x:c r="F329" s="18" t="n">
        <x:v>142</x:v>
      </x:c>
      <x:c r="G329" s="24" t="n">
        <x:v>2011.77</x:v>
      </x:c>
      <x:c r="H329" s="24" t="n">
        <x:v>95.32</x:v>
      </x:c>
      <x:c r="I329" s="24" t="n">
        <x:v>181.06</x:v>
      </x:c>
      <x:c r="J329" s="24" t="n">
        <x:v>636.73</x:v>
      </x:c>
      <x:c r="K329" s="24" t="n">
        <x:v>1375.04</x:v>
      </x:c>
    </x:row>
    <x:row r="330">
      <x:c r="A330" s="18" t="str">
        <x:v>S00329</x:v>
      </x:c>
      <x:c r="B330" s="18" t="n">
        <x:v>20261208</x:v>
      </x:c>
      <x:c r="C330" s="18" t="str">
        <x:v>D05</x:v>
      </x:c>
      <x:c r="D330" s="18" t="str">
        <x:v>Toast</x:v>
      </x:c>
      <x:c r="E330" s="18" t="n">
        <x:v>38</x:v>
      </x:c>
      <x:c r="F330" s="18" t="n">
        <x:v>40</x:v>
      </x:c>
      <x:c r="G330" s="24" t="n">
        <x:v>846.09</x:v>
      </x:c>
      <x:c r="H330" s="24" t="n">
        <x:v>22.34</x:v>
      </x:c>
      <x:c r="I330" s="24" t="n">
        <x:v>76.15</x:v>
      </x:c>
      <x:c r="J330" s="24" t="n">
        <x:v>204.58</x:v>
      </x:c>
      <x:c r="K330" s="24" t="n">
        <x:v>641.51</x:v>
      </x:c>
    </x:row>
    <x:row r="331">
      <x:c r="A331" s="18" t="str">
        <x:v>S00330</x:v>
      </x:c>
      <x:c r="B331" s="18" t="n">
        <x:v>20261208</x:v>
      </x:c>
      <x:c r="C331" s="18" t="str">
        <x:v>D06</x:v>
      </x:c>
      <x:c r="D331" s="18" t="str">
        <x:v>Toast</x:v>
      </x:c>
      <x:c r="E331" s="18" t="n">
        <x:v>67</x:v>
      </x:c>
      <x:c r="F331" s="18" t="n">
        <x:v>70</x:v>
      </x:c>
      <x:c r="G331" s="24" t="n">
        <x:v>599.96</x:v>
      </x:c>
      <x:c r="H331" s="24" t="n">
        <x:v>23.64</x:v>
      </x:c>
      <x:c r="I331" s="24" t="n">
        <x:v>54</x:v>
      </x:c>
      <x:c r="J331" s="24" t="n">
        <x:v>175.42</x:v>
      </x:c>
      <x:c r="K331" s="24" t="n">
        <x:v>424.54</x:v>
      </x:c>
    </x:row>
    <x:row r="332">
      <x:c r="A332" s="18" t="str">
        <x:v>S00331</x:v>
      </x:c>
      <x:c r="B332" s="18" t="n">
        <x:v>20261209</x:v>
      </x:c>
      <x:c r="C332" s="18" t="str">
        <x:v>D01</x:v>
      </x:c>
      <x:c r="D332" s="18" t="str">
        <x:v>Roller</x:v>
      </x:c>
      <x:c r="E332" s="18" t="n">
        <x:v>75</x:v>
      </x:c>
      <x:c r="F332" s="18" t="n">
        <x:v>94</x:v>
      </x:c>
      <x:c r="G332" s="24" t="n">
        <x:v>1343.33</x:v>
      </x:c>
      <x:c r="H332" s="24" t="n">
        <x:v>49.16</x:v>
      </x:c>
      <x:c r="I332" s="24" t="n">
        <x:v>120.9</x:v>
      </x:c>
      <x:c r="J332" s="24" t="n">
        <x:v>229.12</x:v>
      </x:c>
      <x:c r="K332" s="24" t="n">
        <x:v>1114.21</x:v>
      </x:c>
    </x:row>
    <x:row r="333">
      <x:c r="A333" s="18" t="str">
        <x:v>S00332</x:v>
      </x:c>
      <x:c r="B333" s="18" t="n">
        <x:v>20261209</x:v>
      </x:c>
      <x:c r="C333" s="18" t="str">
        <x:v>D02</x:v>
      </x:c>
      <x:c r="D333" s="18" t="str">
        <x:v>Bowling platform</x:v>
      </x:c>
      <x:c r="E333" s="18" t="n">
        <x:v>53</x:v>
      </x:c>
      <x:c r="F333" s="18" t="n">
        <x:v>143</x:v>
      </x:c>
      <x:c r="G333" s="24" t="n">
        <x:v>1370.58</x:v>
      </x:c>
      <x:c r="H333" s="24" t="n">
        <x:v>46.01</x:v>
      </x:c>
      <x:c r="I333" s="24" t="n">
        <x:v>123.35</x:v>
      </x:c>
      <x:c r="J333" s="24" t="n">
        <x:v>190.72</x:v>
      </x:c>
      <x:c r="K333" s="24" t="n">
        <x:v>1179.86</x:v>
      </x:c>
    </x:row>
    <x:row r="334">
      <x:c r="A334" s="18" t="str">
        <x:v>S00333</x:v>
      </x:c>
      <x:c r="B334" s="18" t="n">
        <x:v>20261209</x:v>
      </x:c>
      <x:c r="C334" s="18" t="str">
        <x:v>D03</x:v>
      </x:c>
      <x:c r="D334" s="18" t="str">
        <x:v>Arcade platform</x:v>
      </x:c>
      <x:c r="E334" s="18" t="n">
        <x:v>79</x:v>
      </x:c>
      <x:c r="F334" s="18" t="n">
        <x:v>83</x:v>
      </x:c>
      <x:c r="G334" s="24" t="n">
        <x:v>1353.06</x:v>
      </x:c>
      <x:c r="H334" s="24" t="n">
        <x:v>37.86</x:v>
      </x:c>
      <x:c r="I334" s="24" t="n">
        <x:v>121.78</x:v>
      </x:c>
      <x:c r="J334" s="24" t="n">
        <x:v>245.39</x:v>
      </x:c>
      <x:c r="K334" s="24" t="n">
        <x:v>1107.67</x:v>
      </x:c>
    </x:row>
    <x:row r="335">
      <x:c r="A335" s="18" t="str">
        <x:v>S00334</x:v>
      </x:c>
      <x:c r="B335" s="18" t="n">
        <x:v>20261209</x:v>
      </x:c>
      <x:c r="C335" s="18" t="str">
        <x:v>D04</x:v>
      </x:c>
      <x:c r="D335" s="18" t="str">
        <x:v>Toast</x:v>
      </x:c>
      <x:c r="E335" s="18" t="n">
        <x:v>76</x:v>
      </x:c>
      <x:c r="F335" s="18" t="n">
        <x:v>110</x:v>
      </x:c>
      <x:c r="G335" s="24" t="n">
        <x:v>1400.41</x:v>
      </x:c>
      <x:c r="H335" s="24" t="n">
        <x:v>69.74</x:v>
      </x:c>
      <x:c r="I335" s="24" t="n">
        <x:v>126.04</x:v>
      </x:c>
      <x:c r="J335" s="24" t="n">
        <x:v>434.72</x:v>
      </x:c>
      <x:c r="K335" s="24" t="n">
        <x:v>965.69</x:v>
      </x:c>
    </x:row>
    <x:row r="336">
      <x:c r="A336" s="18" t="str">
        <x:v>S00335</x:v>
      </x:c>
      <x:c r="B336" s="18" t="n">
        <x:v>20261209</x:v>
      </x:c>
      <x:c r="C336" s="18" t="str">
        <x:v>D05</x:v>
      </x:c>
      <x:c r="D336" s="18" t="str">
        <x:v>Toast</x:v>
      </x:c>
      <x:c r="E336" s="18" t="n">
        <x:v>46</x:v>
      </x:c>
      <x:c r="F336" s="18" t="n">
        <x:v>48</x:v>
      </x:c>
      <x:c r="G336" s="24" t="n">
        <x:v>1038.05</x:v>
      </x:c>
      <x:c r="H336" s="24" t="n">
        <x:v>37.61</x:v>
      </x:c>
      <x:c r="I336" s="24" t="n">
        <x:v>93.42</x:v>
      </x:c>
      <x:c r="J336" s="24" t="n">
        <x:v>276.14</x:v>
      </x:c>
      <x:c r="K336" s="24" t="n">
        <x:v>761.91</x:v>
      </x:c>
    </x:row>
    <x:row r="337">
      <x:c r="A337" s="18" t="str">
        <x:v>S00336</x:v>
      </x:c>
      <x:c r="B337" s="18" t="n">
        <x:v>20261209</x:v>
      </x:c>
      <x:c r="C337" s="18" t="str">
        <x:v>D06</x:v>
      </x:c>
      <x:c r="D337" s="18" t="str">
        <x:v>Toast</x:v>
      </x:c>
      <x:c r="E337" s="18" t="n">
        <x:v>60</x:v>
      </x:c>
      <x:c r="F337" s="18" t="n">
        <x:v>63</x:v>
      </x:c>
      <x:c r="G337" s="24" t="n">
        <x:v>478.51</x:v>
      </x:c>
      <x:c r="H337" s="24" t="n">
        <x:v>21.21</x:v>
      </x:c>
      <x:c r="I337" s="24" t="n">
        <x:v>43.07</x:v>
      </x:c>
      <x:c r="J337" s="24" t="n">
        <x:v>137.81</x:v>
      </x:c>
      <x:c r="K337" s="24" t="n">
        <x:v>340.7</x:v>
      </x:c>
    </x:row>
    <x:row r="338">
      <x:c r="A338" s="18" t="str">
        <x:v>S00337</x:v>
      </x:c>
      <x:c r="B338" s="18" t="n">
        <x:v>20261210</x:v>
      </x:c>
      <x:c r="C338" s="18" t="str">
        <x:v>D01</x:v>
      </x:c>
      <x:c r="D338" s="18" t="str">
        <x:v>Roller</x:v>
      </x:c>
      <x:c r="E338" s="18" t="n">
        <x:v>66</x:v>
      </x:c>
      <x:c r="F338" s="18" t="n">
        <x:v>83</x:v>
      </x:c>
      <x:c r="G338" s="24" t="n">
        <x:v>1295.32</x:v>
      </x:c>
      <x:c r="H338" s="24" t="n">
        <x:v>38.47</x:v>
      </x:c>
      <x:c r="I338" s="24" t="n">
        <x:v>116.58</x:v>
      </x:c>
      <x:c r="J338" s="24" t="n">
        <x:v>212.29</x:v>
      </x:c>
      <x:c r="K338" s="24" t="n">
        <x:v>1083.03</x:v>
      </x:c>
    </x:row>
    <x:row r="339">
      <x:c r="A339" s="18" t="str">
        <x:v>S00338</x:v>
      </x:c>
      <x:c r="B339" s="18" t="n">
        <x:v>20261210</x:v>
      </x:c>
      <x:c r="C339" s="18" t="str">
        <x:v>D02</x:v>
      </x:c>
      <x:c r="D339" s="18" t="str">
        <x:v>Bowling platform</x:v>
      </x:c>
      <x:c r="E339" s="18" t="n">
        <x:v>52</x:v>
      </x:c>
      <x:c r="F339" s="18" t="n">
        <x:v>140</x:v>
      </x:c>
      <x:c r="G339" s="24" t="n">
        <x:v>1325.77</x:v>
      </x:c>
      <x:c r="H339" s="24" t="n">
        <x:v>60.98</x:v>
      </x:c>
      <x:c r="I339" s="24" t="n">
        <x:v>119.32</x:v>
      </x:c>
      <x:c r="J339" s="24" t="n">
        <x:v>194.49</x:v>
      </x:c>
      <x:c r="K339" s="24" t="n">
        <x:v>1131.28</x:v>
      </x:c>
    </x:row>
    <x:row r="340">
      <x:c r="A340" s="18" t="str">
        <x:v>S00339</x:v>
      </x:c>
      <x:c r="B340" s="18" t="n">
        <x:v>20261210</x:v>
      </x:c>
      <x:c r="C340" s="18" t="str">
        <x:v>D03</x:v>
      </x:c>
      <x:c r="D340" s="18" t="str">
        <x:v>Arcade platform</x:v>
      </x:c>
      <x:c r="E340" s="18" t="n">
        <x:v>103</x:v>
      </x:c>
      <x:c r="F340" s="18" t="n">
        <x:v>108</x:v>
      </x:c>
      <x:c r="G340" s="24" t="n">
        <x:v>1735.69</x:v>
      </x:c>
      <x:c r="H340" s="24" t="n">
        <x:v>60.59</x:v>
      </x:c>
      <x:c r="I340" s="24" t="n">
        <x:v>156.21</x:v>
      </x:c>
      <x:c r="J340" s="24" t="n">
        <x:v>295.75</x:v>
      </x:c>
      <x:c r="K340" s="24" t="n">
        <x:v>1439.94</x:v>
      </x:c>
    </x:row>
    <x:row r="341">
      <x:c r="A341" s="18" t="str">
        <x:v>S00340</x:v>
      </x:c>
      <x:c r="B341" s="18" t="n">
        <x:v>20261210</x:v>
      </x:c>
      <x:c r="C341" s="18" t="str">
        <x:v>D04</x:v>
      </x:c>
      <x:c r="D341" s="18" t="str">
        <x:v>Toast</x:v>
      </x:c>
      <x:c r="E341" s="18" t="n">
        <x:v>90</x:v>
      </x:c>
      <x:c r="F341" s="18" t="n">
        <x:v>131</x:v>
      </x:c>
      <x:c r="G341" s="24" t="n">
        <x:v>1617.63</x:v>
      </x:c>
      <x:c r="H341" s="24" t="n">
        <x:v>79.74</x:v>
      </x:c>
      <x:c r="I341" s="24" t="n">
        <x:v>145.59</x:v>
      </x:c>
      <x:c r="J341" s="24" t="n">
        <x:v>496.64</x:v>
      </x:c>
      <x:c r="K341" s="24" t="n">
        <x:v>1120.99</x:v>
      </x:c>
    </x:row>
    <x:row r="342">
      <x:c r="A342" s="18" t="str">
        <x:v>S00341</x:v>
      </x:c>
      <x:c r="B342" s="18" t="n">
        <x:v>20261210</x:v>
      </x:c>
      <x:c r="C342" s="18" t="str">
        <x:v>D05</x:v>
      </x:c>
      <x:c r="D342" s="18" t="str">
        <x:v>Toast</x:v>
      </x:c>
      <x:c r="E342" s="18" t="n">
        <x:v>45</x:v>
      </x:c>
      <x:c r="F342" s="18" t="n">
        <x:v>47</x:v>
      </x:c>
      <x:c r="G342" s="24" t="n">
        <x:v>1015.68</x:v>
      </x:c>
      <x:c r="H342" s="24" t="n">
        <x:v>50.61</x:v>
      </x:c>
      <x:c r="I342" s="24" t="n">
        <x:v>91.41</x:v>
      </x:c>
      <x:c r="J342" s="24" t="n">
        <x:v>247.26</x:v>
      </x:c>
      <x:c r="K342" s="24" t="n">
        <x:v>768.42</x:v>
      </x:c>
    </x:row>
    <x:row r="343">
      <x:c r="A343" s="18" t="str">
        <x:v>S00342</x:v>
      </x:c>
      <x:c r="B343" s="18" t="n">
        <x:v>20261210</x:v>
      </x:c>
      <x:c r="C343" s="18" t="str">
        <x:v>D06</x:v>
      </x:c>
      <x:c r="D343" s="18" t="str">
        <x:v>Toast</x:v>
      </x:c>
      <x:c r="E343" s="18" t="n">
        <x:v>67</x:v>
      </x:c>
      <x:c r="F343" s="18" t="n">
        <x:v>70</x:v>
      </x:c>
      <x:c r="G343" s="24" t="n">
        <x:v>562.48</x:v>
      </x:c>
      <x:c r="H343" s="24" t="n">
        <x:v>18.49</x:v>
      </x:c>
      <x:c r="I343" s="24" t="n">
        <x:v>50.62</x:v>
      </x:c>
      <x:c r="J343" s="24" t="n">
        <x:v>148.67</x:v>
      </x:c>
      <x:c r="K343" s="24" t="n">
        <x:v>413.81</x:v>
      </x:c>
    </x:row>
    <x:row r="344">
      <x:c r="A344" s="18" t="str">
        <x:v>S00343</x:v>
      </x:c>
      <x:c r="B344" s="18" t="n">
        <x:v>20261211</x:v>
      </x:c>
      <x:c r="C344" s="18" t="str">
        <x:v>D01</x:v>
      </x:c>
      <x:c r="D344" s="18" t="str">
        <x:v>Roller</x:v>
      </x:c>
      <x:c r="E344" s="18" t="n">
        <x:v>101</x:v>
      </x:c>
      <x:c r="F344" s="18" t="n">
        <x:v>126</x:v>
      </x:c>
      <x:c r="G344" s="24" t="n">
        <x:v>1932.81</x:v>
      </x:c>
      <x:c r="H344" s="24" t="n">
        <x:v>56.69</x:v>
      </x:c>
      <x:c r="I344" s="24" t="n">
        <x:v>173.95</x:v>
      </x:c>
      <x:c r="J344" s="24" t="n">
        <x:v>319.18</x:v>
      </x:c>
      <x:c r="K344" s="24" t="n">
        <x:v>1613.63</x:v>
      </x:c>
    </x:row>
    <x:row r="345">
      <x:c r="A345" s="18" t="str">
        <x:v>S00344</x:v>
      </x:c>
      <x:c r="B345" s="18" t="n">
        <x:v>20261211</x:v>
      </x:c>
      <x:c r="C345" s="18" t="str">
        <x:v>D02</x:v>
      </x:c>
      <x:c r="D345" s="18" t="str">
        <x:v>Bowling platform</x:v>
      </x:c>
      <x:c r="E345" s="18" t="n">
        <x:v>103</x:v>
      </x:c>
      <x:c r="F345" s="18" t="n">
        <x:v>278</x:v>
      </x:c>
      <x:c r="G345" s="24" t="n">
        <x:v>2641.63</x:v>
      </x:c>
      <x:c r="H345" s="24" t="n">
        <x:v>110.65</x:v>
      </x:c>
      <x:c r="I345" s="24" t="n">
        <x:v>237.75</x:v>
      </x:c>
      <x:c r="J345" s="24" t="n">
        <x:v>381.19</x:v>
      </x:c>
      <x:c r="K345" s="24" t="n">
        <x:v>2260.44</x:v>
      </x:c>
    </x:row>
    <x:row r="346">
      <x:c r="A346" s="18" t="str">
        <x:v>S00345</x:v>
      </x:c>
      <x:c r="B346" s="18" t="n">
        <x:v>20261211</x:v>
      </x:c>
      <x:c r="C346" s="18" t="str">
        <x:v>D03</x:v>
      </x:c>
      <x:c r="D346" s="18" t="str">
        <x:v>Arcade platform</x:v>
      </x:c>
      <x:c r="E346" s="18" t="n">
        <x:v>141</x:v>
      </x:c>
      <x:c r="F346" s="18" t="n">
        <x:v>148</x:v>
      </x:c>
      <x:c r="G346" s="24" t="n">
        <x:v>2364.4</x:v>
      </x:c>
      <x:c r="H346" s="24" t="n">
        <x:v>79.71</x:v>
      </x:c>
      <x:c r="I346" s="24" t="n">
        <x:v>212.8</x:v>
      </x:c>
      <x:c r="J346" s="24" t="n">
        <x:v>418.38</x:v>
      </x:c>
      <x:c r="K346" s="24" t="n">
        <x:v>1946.02</x:v>
      </x:c>
    </x:row>
    <x:row r="347">
      <x:c r="A347" s="18" t="str">
        <x:v>S00346</x:v>
      </x:c>
      <x:c r="B347" s="18" t="n">
        <x:v>20261211</x:v>
      </x:c>
      <x:c r="C347" s="18" t="str">
        <x:v>D04</x:v>
      </x:c>
      <x:c r="D347" s="18" t="str">
        <x:v>Toast</x:v>
      </x:c>
      <x:c r="E347" s="18" t="n">
        <x:v>156</x:v>
      </x:c>
      <x:c r="F347" s="18" t="n">
        <x:v>226</x:v>
      </x:c>
      <x:c r="G347" s="24" t="n">
        <x:v>2928.79</x:v>
      </x:c>
      <x:c r="H347" s="24" t="n">
        <x:v>163.97</x:v>
      </x:c>
      <x:c r="I347" s="24" t="n">
        <x:v>263.59</x:v>
      </x:c>
      <x:c r="J347" s="24" t="n">
        <x:v>851.06</x:v>
      </x:c>
      <x:c r="K347" s="24" t="n">
        <x:v>2077.73</x:v>
      </x:c>
    </x:row>
    <x:row r="348">
      <x:c r="A348" s="18" t="str">
        <x:v>S00347</x:v>
      </x:c>
      <x:c r="B348" s="18" t="n">
        <x:v>20261211</x:v>
      </x:c>
      <x:c r="C348" s="18" t="str">
        <x:v>D05</x:v>
      </x:c>
      <x:c r="D348" s="18" t="str">
        <x:v>Toast</x:v>
      </x:c>
      <x:c r="E348" s="18" t="n">
        <x:v>57</x:v>
      </x:c>
      <x:c r="F348" s="18" t="n">
        <x:v>60</x:v>
      </x:c>
      <x:c r="G348" s="24" t="n">
        <x:v>1303.23</x:v>
      </x:c>
      <x:c r="H348" s="24" t="n">
        <x:v>62.54</x:v>
      </x:c>
      <x:c r="I348" s="24" t="n">
        <x:v>117.29</x:v>
      </x:c>
      <x:c r="J348" s="24" t="n">
        <x:v>321.05</x:v>
      </x:c>
      <x:c r="K348" s="24" t="n">
        <x:v>982.18</x:v>
      </x:c>
    </x:row>
    <x:row r="349">
      <x:c r="A349" s="18" t="str">
        <x:v>S00348</x:v>
      </x:c>
      <x:c r="B349" s="18" t="n">
        <x:v>20261211</x:v>
      </x:c>
      <x:c r="C349" s="18" t="str">
        <x:v>D06</x:v>
      </x:c>
      <x:c r="D349" s="18" t="str">
        <x:v>Toast</x:v>
      </x:c>
      <x:c r="E349" s="18" t="n">
        <x:v>99</x:v>
      </x:c>
      <x:c r="F349" s="18" t="n">
        <x:v>104</x:v>
      </x:c>
      <x:c r="G349" s="24" t="n">
        <x:v>869.95</x:v>
      </x:c>
      <x:c r="H349" s="24" t="n">
        <x:v>32.58</x:v>
      </x:c>
      <x:c r="I349" s="24" t="n">
        <x:v>78.3</x:v>
      </x:c>
      <x:c r="J349" s="24" t="n">
        <x:v>254.07</x:v>
      </x:c>
      <x:c r="K349" s="24" t="n">
        <x:v>615.88</x:v>
      </x:c>
    </x:row>
    <x:row r="350">
      <x:c r="A350" s="18" t="str">
        <x:v>S00349</x:v>
      </x:c>
      <x:c r="B350" s="18" t="n">
        <x:v>20261212</x:v>
      </x:c>
      <x:c r="C350" s="18" t="str">
        <x:v>D01</x:v>
      </x:c>
      <x:c r="D350" s="18" t="str">
        <x:v>Roller</x:v>
      </x:c>
      <x:c r="E350" s="18" t="n">
        <x:v>115</x:v>
      </x:c>
      <x:c r="F350" s="18" t="n">
        <x:v>144</x:v>
      </x:c>
      <x:c r="G350" s="24" t="n">
        <x:v>2127.15</x:v>
      </x:c>
      <x:c r="H350" s="24" t="n">
        <x:v>60.38</x:v>
      </x:c>
      <x:c r="I350" s="24" t="n">
        <x:v>191.44</x:v>
      </x:c>
      <x:c r="J350" s="24" t="n">
        <x:v>386.03</x:v>
      </x:c>
      <x:c r="K350" s="24" t="n">
        <x:v>1741.12</x:v>
      </x:c>
    </x:row>
    <x:row r="351">
      <x:c r="A351" s="18" t="str">
        <x:v>S00350</x:v>
      </x:c>
      <x:c r="B351" s="18" t="n">
        <x:v>20261212</x:v>
      </x:c>
      <x:c r="C351" s="18" t="str">
        <x:v>D02</x:v>
      </x:c>
      <x:c r="D351" s="18" t="str">
        <x:v>Bowling platform</x:v>
      </x:c>
      <x:c r="E351" s="18" t="n">
        <x:v>82</x:v>
      </x:c>
      <x:c r="F351" s="18" t="n">
        <x:v>221</x:v>
      </x:c>
      <x:c r="G351" s="24" t="n">
        <x:v>1984.43</x:v>
      </x:c>
      <x:c r="H351" s="24" t="n">
        <x:v>63.42</x:v>
      </x:c>
      <x:c r="I351" s="24" t="n">
        <x:v>178.6</x:v>
      </x:c>
      <x:c r="J351" s="24" t="n">
        <x:v>288.68</x:v>
      </x:c>
      <x:c r="K351" s="24" t="n">
        <x:v>1695.75</x:v>
      </x:c>
    </x:row>
    <x:row r="352">
      <x:c r="A352" s="18" t="str">
        <x:v>S00351</x:v>
      </x:c>
      <x:c r="B352" s="18" t="n">
        <x:v>20261212</x:v>
      </x:c>
      <x:c r="C352" s="18" t="str">
        <x:v>D03</x:v>
      </x:c>
      <x:c r="D352" s="18" t="str">
        <x:v>Arcade platform</x:v>
      </x:c>
      <x:c r="E352" s="18" t="n">
        <x:v>143</x:v>
      </x:c>
      <x:c r="F352" s="18" t="n">
        <x:v>150</x:v>
      </x:c>
      <x:c r="G352" s="24" t="n">
        <x:v>2226.02</x:v>
      </x:c>
      <x:c r="H352" s="24" t="n">
        <x:v>63.81</x:v>
      </x:c>
      <x:c r="I352" s="24" t="n">
        <x:v>200.34</x:v>
      </x:c>
      <x:c r="J352" s="24" t="n">
        <x:v>422.09</x:v>
      </x:c>
      <x:c r="K352" s="24" t="n">
        <x:v>1803.93</x:v>
      </x:c>
    </x:row>
    <x:row r="353">
      <x:c r="A353" s="18" t="str">
        <x:v>S00352</x:v>
      </x:c>
      <x:c r="B353" s="18" t="n">
        <x:v>20261212</x:v>
      </x:c>
      <x:c r="C353" s="18" t="str">
        <x:v>D04</x:v>
      </x:c>
      <x:c r="D353" s="18" t="str">
        <x:v>Toast</x:v>
      </x:c>
      <x:c r="E353" s="18" t="n">
        <x:v>148</x:v>
      </x:c>
      <x:c r="F353" s="18" t="n">
        <x:v>215</x:v>
      </x:c>
      <x:c r="G353" s="24" t="n">
        <x:v>2986.97</x:v>
      </x:c>
      <x:c r="H353" s="24" t="n">
        <x:v>81.34</x:v>
      </x:c>
      <x:c r="I353" s="24" t="n">
        <x:v>268.83</x:v>
      </x:c>
      <x:c r="J353" s="24" t="n">
        <x:v>883.44</x:v>
      </x:c>
      <x:c r="K353" s="24" t="n">
        <x:v>2103.53</x:v>
      </x:c>
    </x:row>
    <x:row r="354">
      <x:c r="A354" s="18" t="str">
        <x:v>S00353</x:v>
      </x:c>
      <x:c r="B354" s="18" t="n">
        <x:v>20261212</x:v>
      </x:c>
      <x:c r="C354" s="18" t="str">
        <x:v>D05</x:v>
      </x:c>
      <x:c r="D354" s="18" t="str">
        <x:v>Toast</x:v>
      </x:c>
      <x:c r="E354" s="18" t="n">
        <x:v>57</x:v>
      </x:c>
      <x:c r="F354" s="18" t="n">
        <x:v>60</x:v>
      </x:c>
      <x:c r="G354" s="24" t="n">
        <x:v>1302.55</x:v>
      </x:c>
      <x:c r="H354" s="24" t="n">
        <x:v>77.07</x:v>
      </x:c>
      <x:c r="I354" s="24" t="n">
        <x:v>117.23</x:v>
      </x:c>
      <x:c r="J354" s="24" t="n">
        <x:v>303.21</x:v>
      </x:c>
      <x:c r="K354" s="24" t="n">
        <x:v>999.34</x:v>
      </x:c>
    </x:row>
    <x:row r="355">
      <x:c r="A355" s="18" t="str">
        <x:v>S00354</x:v>
      </x:c>
      <x:c r="B355" s="18" t="n">
        <x:v>20261212</x:v>
      </x:c>
      <x:c r="C355" s="18" t="str">
        <x:v>D06</x:v>
      </x:c>
      <x:c r="D355" s="18" t="str">
        <x:v>Toast</x:v>
      </x:c>
      <x:c r="E355" s="18" t="n">
        <x:v>111</x:v>
      </x:c>
      <x:c r="F355" s="18" t="n">
        <x:v>117</x:v>
      </x:c>
      <x:c r="G355" s="24" t="n">
        <x:v>949.5</x:v>
      </x:c>
      <x:c r="H355" s="24" t="n">
        <x:v>41.57</x:v>
      </x:c>
      <x:c r="I355" s="24" t="n">
        <x:v>85.45</x:v>
      </x:c>
      <x:c r="J355" s="24" t="n">
        <x:v>257.64</x:v>
      </x:c>
      <x:c r="K355" s="24" t="n">
        <x:v>691.86</x:v>
      </x:c>
    </x:row>
    <x:row r="356">
      <x:c r="A356" s="18" t="str">
        <x:v>S00355</x:v>
      </x:c>
      <x:c r="B356" s="18" t="n">
        <x:v>20261213</x:v>
      </x:c>
      <x:c r="C356" s="18" t="str">
        <x:v>D01</x:v>
      </x:c>
      <x:c r="D356" s="18" t="str">
        <x:v>Roller</x:v>
      </x:c>
      <x:c r="E356" s="18" t="n">
        <x:v>102</x:v>
      </x:c>
      <x:c r="F356" s="18" t="n">
        <x:v>128</x:v>
      </x:c>
      <x:c r="G356" s="24" t="n">
        <x:v>1848.17</x:v>
      </x:c>
      <x:c r="H356" s="24" t="n">
        <x:v>88.89</x:v>
      </x:c>
      <x:c r="I356" s="24" t="n">
        <x:v>166.34</x:v>
      </x:c>
      <x:c r="J356" s="24" t="n">
        <x:v>334.06</x:v>
      </x:c>
      <x:c r="K356" s="24" t="n">
        <x:v>1514.11</x:v>
      </x:c>
    </x:row>
    <x:row r="357">
      <x:c r="A357" s="18" t="str">
        <x:v>S00356</x:v>
      </x:c>
      <x:c r="B357" s="18" t="n">
        <x:v>20261213</x:v>
      </x:c>
      <x:c r="C357" s="18" t="str">
        <x:v>D02</x:v>
      </x:c>
      <x:c r="D357" s="18" t="str">
        <x:v>Bowling platform</x:v>
      </x:c>
      <x:c r="E357" s="18" t="n">
        <x:v>78</x:v>
      </x:c>
      <x:c r="F357" s="18" t="n">
        <x:v>211</x:v>
      </x:c>
      <x:c r="G357" s="24" t="n">
        <x:v>1941.27</x:v>
      </x:c>
      <x:c r="H357" s="24" t="n">
        <x:v>51.32</x:v>
      </x:c>
      <x:c r="I357" s="24" t="n">
        <x:v>174.71</x:v>
      </x:c>
      <x:c r="J357" s="24" t="n">
        <x:v>278.85</x:v>
      </x:c>
      <x:c r="K357" s="24" t="n">
        <x:v>1662.42</x:v>
      </x:c>
    </x:row>
    <x:row r="358">
      <x:c r="A358" s="18" t="str">
        <x:v>S00357</x:v>
      </x:c>
      <x:c r="B358" s="18" t="n">
        <x:v>20261213</x:v>
      </x:c>
      <x:c r="C358" s="18" t="str">
        <x:v>D03</x:v>
      </x:c>
      <x:c r="D358" s="18" t="str">
        <x:v>Arcade platform</x:v>
      </x:c>
      <x:c r="E358" s="18" t="n">
        <x:v>113</x:v>
      </x:c>
      <x:c r="F358" s="18" t="n">
        <x:v>119</x:v>
      </x:c>
      <x:c r="G358" s="24" t="n">
        <x:v>1682.6</x:v>
      </x:c>
      <x:c r="H358" s="24" t="n">
        <x:v>93.53</x:v>
      </x:c>
      <x:c r="I358" s="24" t="n">
        <x:v>151.43</x:v>
      </x:c>
      <x:c r="J358" s="24" t="n">
        <x:v>322.84</x:v>
      </x:c>
      <x:c r="K358" s="24" t="n">
        <x:v>1359.76</x:v>
      </x:c>
    </x:row>
    <x:row r="359">
      <x:c r="A359" s="18" t="str">
        <x:v>S00358</x:v>
      </x:c>
      <x:c r="B359" s="18" t="n">
        <x:v>20261213</x:v>
      </x:c>
      <x:c r="C359" s="18" t="str">
        <x:v>D04</x:v>
      </x:c>
      <x:c r="D359" s="18" t="str">
        <x:v>Toast</x:v>
      </x:c>
      <x:c r="E359" s="18" t="n">
        <x:v>129</x:v>
      </x:c>
      <x:c r="F359" s="18" t="n">
        <x:v>187</x:v>
      </x:c>
      <x:c r="G359" s="24" t="n">
        <x:v>2427.8</x:v>
      </x:c>
      <x:c r="H359" s="24" t="n">
        <x:v>74.69</x:v>
      </x:c>
      <x:c r="I359" s="24" t="n">
        <x:v>218.5</x:v>
      </x:c>
      <x:c r="J359" s="24" t="n">
        <x:v>760.18</x:v>
      </x:c>
      <x:c r="K359" s="24" t="n">
        <x:v>1667.62</x:v>
      </x:c>
    </x:row>
    <x:row r="360">
      <x:c r="A360" s="18" t="str">
        <x:v>S00359</x:v>
      </x:c>
      <x:c r="B360" s="18" t="n">
        <x:v>20261213</x:v>
      </x:c>
      <x:c r="C360" s="18" t="str">
        <x:v>D05</x:v>
      </x:c>
      <x:c r="D360" s="18" t="str">
        <x:v>Toast</x:v>
      </x:c>
      <x:c r="E360" s="18" t="n">
        <x:v>51</x:v>
      </x:c>
      <x:c r="F360" s="18" t="n">
        <x:v>54</x:v>
      </x:c>
      <x:c r="G360" s="24" t="n">
        <x:v>1190.38</x:v>
      </x:c>
      <x:c r="H360" s="24" t="n">
        <x:v>30.94</x:v>
      </x:c>
      <x:c r="I360" s="24" t="n">
        <x:v>107.13</x:v>
      </x:c>
      <x:c r="J360" s="24" t="n">
        <x:v>294.36</x:v>
      </x:c>
      <x:c r="K360" s="24" t="n">
        <x:v>896.02</x:v>
      </x:c>
    </x:row>
    <x:row r="361">
      <x:c r="A361" s="18" t="str">
        <x:v>S00360</x:v>
      </x:c>
      <x:c r="B361" s="18" t="n">
        <x:v>20261213</x:v>
      </x:c>
      <x:c r="C361" s="18" t="str">
        <x:v>D06</x:v>
      </x:c>
      <x:c r="D361" s="18" t="str">
        <x:v>Toast</x:v>
      </x:c>
      <x:c r="E361" s="18" t="n">
        <x:v>76</x:v>
      </x:c>
      <x:c r="F361" s="18" t="n">
        <x:v>80</x:v>
      </x:c>
      <x:c r="G361" s="24" t="n">
        <x:v>624</x:v>
      </x:c>
      <x:c r="H361" s="24" t="n">
        <x:v>21.6</x:v>
      </x:c>
      <x:c r="I361" s="24" t="n">
        <x:v>56.16</x:v>
      </x:c>
      <x:c r="J361" s="24" t="n">
        <x:v>183.08</x:v>
      </x:c>
      <x:c r="K361" s="24" t="n">
        <x:v>440.92</x:v>
      </x:c>
    </x:row>
    <x:row r="362">
      <x:c r="A362" s="18" t="str">
        <x:v>S00361</x:v>
      </x:c>
      <x:c r="B362" s="18" t="n">
        <x:v>20261214</x:v>
      </x:c>
      <x:c r="C362" s="18" t="str">
        <x:v>D01</x:v>
      </x:c>
      <x:c r="D362" s="18" t="str">
        <x:v>Roller</x:v>
      </x:c>
      <x:c r="E362" s="18" t="n">
        <x:v>74</x:v>
      </x:c>
      <x:c r="F362" s="18" t="n">
        <x:v>93</x:v>
      </x:c>
      <x:c r="G362" s="24" t="n">
        <x:v>1325.43</x:v>
      </x:c>
      <x:c r="H362" s="24" t="n">
        <x:v>39.33</x:v>
      </x:c>
      <x:c r="I362" s="24" t="n">
        <x:v>119.29</x:v>
      </x:c>
      <x:c r="J362" s="24" t="n">
        <x:v>210.73</x:v>
      </x:c>
      <x:c r="K362" s="24" t="n">
        <x:v>1114.7</x:v>
      </x:c>
    </x:row>
    <x:row r="363">
      <x:c r="A363" s="18" t="str">
        <x:v>S00362</x:v>
      </x:c>
      <x:c r="B363" s="18" t="n">
        <x:v>20261214</x:v>
      </x:c>
      <x:c r="C363" s="18" t="str">
        <x:v>D02</x:v>
      </x:c>
      <x:c r="D363" s="18" t="str">
        <x:v>Bowling platform</x:v>
      </x:c>
      <x:c r="E363" s="18" t="n">
        <x:v>63</x:v>
      </x:c>
      <x:c r="F363" s="18" t="n">
        <x:v>170</x:v>
      </x:c>
      <x:c r="G363" s="24" t="n">
        <x:v>1405.19</x:v>
      </x:c>
      <x:c r="H363" s="24" t="n">
        <x:v>61.91</x:v>
      </x:c>
      <x:c r="I363" s="24" t="n">
        <x:v>126.47</x:v>
      </x:c>
      <x:c r="J363" s="24" t="n">
        <x:v>207.54</x:v>
      </x:c>
      <x:c r="K363" s="24" t="n">
        <x:v>1197.65</x:v>
      </x:c>
    </x:row>
    <x:row r="364">
      <x:c r="A364" s="18" t="str">
        <x:v>S00363</x:v>
      </x:c>
      <x:c r="B364" s="18" t="n">
        <x:v>20261214</x:v>
      </x:c>
      <x:c r="C364" s="18" t="str">
        <x:v>D03</x:v>
      </x:c>
      <x:c r="D364" s="18" t="str">
        <x:v>Arcade platform</x:v>
      </x:c>
      <x:c r="E364" s="18" t="n">
        <x:v>89</x:v>
      </x:c>
      <x:c r="F364" s="18" t="n">
        <x:v>93</x:v>
      </x:c>
      <x:c r="G364" s="24" t="n">
        <x:v>1363.43</x:v>
      </x:c>
      <x:c r="H364" s="24" t="n">
        <x:v>35.52</x:v>
      </x:c>
      <x:c r="I364" s="24" t="n">
        <x:v>122.71</x:v>
      </x:c>
      <x:c r="J364" s="24" t="n">
        <x:v>237.68</x:v>
      </x:c>
      <x:c r="K364" s="24" t="n">
        <x:v>1125.75</x:v>
      </x:c>
    </x:row>
    <x:row r="365">
      <x:c r="A365" s="18" t="str">
        <x:v>S00364</x:v>
      </x:c>
      <x:c r="B365" s="18" t="n">
        <x:v>20261214</x:v>
      </x:c>
      <x:c r="C365" s="18" t="str">
        <x:v>D04</x:v>
      </x:c>
      <x:c r="D365" s="18" t="str">
        <x:v>Toast</x:v>
      </x:c>
      <x:c r="E365" s="18" t="n">
        <x:v>83</x:v>
      </x:c>
      <x:c r="F365" s="18" t="n">
        <x:v>120</x:v>
      </x:c>
      <x:c r="G365" s="24" t="n">
        <x:v>1504.33</x:v>
      </x:c>
      <x:c r="H365" s="24" t="n">
        <x:v>45.79</x:v>
      </x:c>
      <x:c r="I365" s="24" t="n">
        <x:v>135.39</x:v>
      </x:c>
      <x:c r="J365" s="24" t="n">
        <x:v>443.37</x:v>
      </x:c>
      <x:c r="K365" s="24" t="n">
        <x:v>1060.96</x:v>
      </x:c>
    </x:row>
    <x:row r="366">
      <x:c r="A366" s="18" t="str">
        <x:v>S00365</x:v>
      </x:c>
      <x:c r="B366" s="18" t="n">
        <x:v>20261214</x:v>
      </x:c>
      <x:c r="C366" s="18" t="str">
        <x:v>D05</x:v>
      </x:c>
      <x:c r="D366" s="18" t="str">
        <x:v>Toast</x:v>
      </x:c>
      <x:c r="E366" s="18" t="n">
        <x:v>45</x:v>
      </x:c>
      <x:c r="F366" s="18" t="n">
        <x:v>47</x:v>
      </x:c>
      <x:c r="G366" s="24" t="n">
        <x:v>961.63</x:v>
      </x:c>
      <x:c r="H366" s="24" t="n">
        <x:v>56.85</x:v>
      </x:c>
      <x:c r="I366" s="24" t="n">
        <x:v>86.55</x:v>
      </x:c>
      <x:c r="J366" s="24" t="n">
        <x:v>242.08</x:v>
      </x:c>
      <x:c r="K366" s="24" t="n">
        <x:v>719.55</x:v>
      </x:c>
    </x:row>
    <x:row r="367">
      <x:c r="A367" s="18" t="str">
        <x:v>S00366</x:v>
      </x:c>
      <x:c r="B367" s="18" t="n">
        <x:v>20261214</x:v>
      </x:c>
      <x:c r="C367" s="18" t="str">
        <x:v>D06</x:v>
      </x:c>
      <x:c r="D367" s="18" t="str">
        <x:v>Toast</x:v>
      </x:c>
      <x:c r="E367" s="18" t="n">
        <x:v>62</x:v>
      </x:c>
      <x:c r="F367" s="18" t="n">
        <x:v>65</x:v>
      </x:c>
      <x:c r="G367" s="24" t="n">
        <x:v>512.84</x:v>
      </x:c>
      <x:c r="H367" s="24" t="n">
        <x:v>28.49</x:v>
      </x:c>
      <x:c r="I367" s="24" t="n">
        <x:v>46.16</x:v>
      </x:c>
      <x:c r="J367" s="24" t="n">
        <x:v>145.7</x:v>
      </x:c>
      <x:c r="K367" s="24" t="n">
        <x:v>367.14</x:v>
      </x:c>
    </x:row>
    <x:row r="368">
      <x:c r="A368" s="18" t="str">
        <x:v>S00367</x:v>
      </x:c>
      <x:c r="B368" s="18" t="n">
        <x:v>20261215</x:v>
      </x:c>
      <x:c r="C368" s="18" t="str">
        <x:v>D01</x:v>
      </x:c>
      <x:c r="D368" s="18" t="str">
        <x:v>Roller</x:v>
      </x:c>
      <x:c r="E368" s="18" t="n">
        <x:v>64</x:v>
      </x:c>
      <x:c r="F368" s="18" t="n">
        <x:v>80</x:v>
      </x:c>
      <x:c r="G368" s="24" t="n">
        <x:v>1195.98</x:v>
      </x:c>
      <x:c r="H368" s="24" t="n">
        <x:v>31.29</x:v>
      </x:c>
      <x:c r="I368" s="24" t="n">
        <x:v>107.64</x:v>
      </x:c>
      <x:c r="J368" s="24" t="n">
        <x:v>192.57</x:v>
      </x:c>
      <x:c r="K368" s="24" t="n">
        <x:v>1003.41</x:v>
      </x:c>
    </x:row>
    <x:row r="369">
      <x:c r="A369" s="18" t="str">
        <x:v>S00368</x:v>
      </x:c>
      <x:c r="B369" s="18" t="n">
        <x:v>20261215</x:v>
      </x:c>
      <x:c r="C369" s="18" t="str">
        <x:v>D02</x:v>
      </x:c>
      <x:c r="D369" s="18" t="str">
        <x:v>Bowling platform</x:v>
      </x:c>
      <x:c r="E369" s="18" t="n">
        <x:v>54</x:v>
      </x:c>
      <x:c r="F369" s="18" t="n">
        <x:v>146</x:v>
      </x:c>
      <x:c r="G369" s="24" t="n">
        <x:v>1308</x:v>
      </x:c>
      <x:c r="H369" s="24" t="n">
        <x:v>54.9</x:v>
      </x:c>
      <x:c r="I369" s="24" t="n">
        <x:v>117.72</x:v>
      </x:c>
      <x:c r="J369" s="24" t="n">
        <x:v>184.69</x:v>
      </x:c>
      <x:c r="K369" s="24" t="n">
        <x:v>1123.31</x:v>
      </x:c>
    </x:row>
    <x:row r="370">
      <x:c r="A370" s="18" t="str">
        <x:v>S00369</x:v>
      </x:c>
      <x:c r="B370" s="18" t="n">
        <x:v>20261215</x:v>
      </x:c>
      <x:c r="C370" s="18" t="str">
        <x:v>D03</x:v>
      </x:c>
      <x:c r="D370" s="18" t="str">
        <x:v>Arcade platform</x:v>
      </x:c>
      <x:c r="E370" s="18" t="n">
        <x:v>88</x:v>
      </x:c>
      <x:c r="F370" s="18" t="n">
        <x:v>92</x:v>
      </x:c>
      <x:c r="G370" s="24" t="n">
        <x:v>1406.1</x:v>
      </x:c>
      <x:c r="H370" s="24" t="n">
        <x:v>82.47</x:v>
      </x:c>
      <x:c r="I370" s="24" t="n">
        <x:v>126.55</x:v>
      </x:c>
      <x:c r="J370" s="24" t="n">
        <x:v>256.1</x:v>
      </x:c>
      <x:c r="K370" s="24" t="n">
        <x:v>1150</x:v>
      </x:c>
    </x:row>
    <x:row r="371">
      <x:c r="A371" s="18" t="str">
        <x:v>S00370</x:v>
      </x:c>
      <x:c r="B371" s="18" t="n">
        <x:v>20261215</x:v>
      </x:c>
      <x:c r="C371" s="18" t="str">
        <x:v>D04</x:v>
      </x:c>
      <x:c r="D371" s="18" t="str">
        <x:v>Toast</x:v>
      </x:c>
      <x:c r="E371" s="18" t="n">
        <x:v>90</x:v>
      </x:c>
      <x:c r="F371" s="18" t="n">
        <x:v>131</x:v>
      </x:c>
      <x:c r="G371" s="24" t="n">
        <x:v>1804.16</x:v>
      </x:c>
      <x:c r="H371" s="24" t="n">
        <x:v>81.82</x:v>
      </x:c>
      <x:c r="I371" s="24" t="n">
        <x:v>162.37</x:v>
      </x:c>
      <x:c r="J371" s="24" t="n">
        <x:v>538.66</x:v>
      </x:c>
      <x:c r="K371" s="24" t="n">
        <x:v>1265.5</x:v>
      </x:c>
    </x:row>
    <x:row r="372">
      <x:c r="A372" s="18" t="str">
        <x:v>S00371</x:v>
      </x:c>
      <x:c r="B372" s="18" t="n">
        <x:v>20261215</x:v>
      </x:c>
      <x:c r="C372" s="18" t="str">
        <x:v>D05</x:v>
      </x:c>
      <x:c r="D372" s="18" t="str">
        <x:v>Toast</x:v>
      </x:c>
      <x:c r="E372" s="18" t="n">
        <x:v>39</x:v>
      </x:c>
      <x:c r="F372" s="18" t="n">
        <x:v>41</x:v>
      </x:c>
      <x:c r="G372" s="24" t="n">
        <x:v>929.79</x:v>
      </x:c>
      <x:c r="H372" s="24" t="n">
        <x:v>31.32</x:v>
      </x:c>
      <x:c r="I372" s="24" t="n">
        <x:v>83.68</x:v>
      </x:c>
      <x:c r="J372" s="24" t="n">
        <x:v>227.76</x:v>
      </x:c>
      <x:c r="K372" s="24" t="n">
        <x:v>702.03</x:v>
      </x:c>
    </x:row>
    <x:row r="373">
      <x:c r="A373" s="18" t="str">
        <x:v>S00372</x:v>
      </x:c>
      <x:c r="B373" s="18" t="n">
        <x:v>20261215</x:v>
      </x:c>
      <x:c r="C373" s="18" t="str">
        <x:v>D06</x:v>
      </x:c>
      <x:c r="D373" s="18" t="str">
        <x:v>Toast</x:v>
      </x:c>
      <x:c r="E373" s="18" t="n">
        <x:v>61</x:v>
      </x:c>
      <x:c r="F373" s="18" t="n">
        <x:v>64</x:v>
      </x:c>
      <x:c r="G373" s="24" t="n">
        <x:v>540.93</x:v>
      </x:c>
      <x:c r="H373" s="24" t="n">
        <x:v>13.9</x:v>
      </x:c>
      <x:c r="I373" s="24" t="n">
        <x:v>48.68</x:v>
      </x:c>
      <x:c r="J373" s="24" t="n">
        <x:v>142.51</x:v>
      </x:c>
      <x:c r="K373" s="24" t="n">
        <x:v>398.42</x:v>
      </x:c>
    </x:row>
    <x:row r="374">
      <x:c r="A374" s="18" t="str">
        <x:v>S00373</x:v>
      </x:c>
      <x:c r="B374" s="18" t="n">
        <x:v>20261216</x:v>
      </x:c>
      <x:c r="C374" s="18" t="str">
        <x:v>D01</x:v>
      </x:c>
      <x:c r="D374" s="18" t="str">
        <x:v>Roller</x:v>
      </x:c>
      <x:c r="E374" s="18" t="n">
        <x:v>86</x:v>
      </x:c>
      <x:c r="F374" s="18" t="n">
        <x:v>108</x:v>
      </x:c>
      <x:c r="G374" s="24" t="n">
        <x:v>1572.97</x:v>
      </x:c>
      <x:c r="H374" s="24" t="n">
        <x:v>61.22</x:v>
      </x:c>
      <x:c r="I374" s="24" t="n">
        <x:v>141.57</x:v>
      </x:c>
      <x:c r="J374" s="24" t="n">
        <x:v>266.98</x:v>
      </x:c>
      <x:c r="K374" s="24" t="n">
        <x:v>1305.99</x:v>
      </x:c>
    </x:row>
    <x:row r="375">
      <x:c r="A375" s="18" t="str">
        <x:v>S00374</x:v>
      </x:c>
      <x:c r="B375" s="18" t="n">
        <x:v>20261216</x:v>
      </x:c>
      <x:c r="C375" s="18" t="str">
        <x:v>D02</x:v>
      </x:c>
      <x:c r="D375" s="18" t="str">
        <x:v>Bowling platform</x:v>
      </x:c>
      <x:c r="E375" s="18" t="n">
        <x:v>50</x:v>
      </x:c>
      <x:c r="F375" s="18" t="n">
        <x:v>135</x:v>
      </x:c>
      <x:c r="G375" s="24" t="n">
        <x:v>1270.6</x:v>
      </x:c>
      <x:c r="H375" s="24" t="n">
        <x:v>51.39</x:v>
      </x:c>
      <x:c r="I375" s="24" t="n">
        <x:v>114.35</x:v>
      </x:c>
      <x:c r="J375" s="24" t="n">
        <x:v>174.44</x:v>
      </x:c>
      <x:c r="K375" s="24" t="n">
        <x:v>1096.16</x:v>
      </x:c>
    </x:row>
    <x:row r="376">
      <x:c r="A376" s="18" t="str">
        <x:v>S00375</x:v>
      </x:c>
      <x:c r="B376" s="18" t="n">
        <x:v>20261216</x:v>
      </x:c>
      <x:c r="C376" s="18" t="str">
        <x:v>D03</x:v>
      </x:c>
      <x:c r="D376" s="18" t="str">
        <x:v>Arcade platform</x:v>
      </x:c>
      <x:c r="E376" s="18" t="n">
        <x:v>87</x:v>
      </x:c>
      <x:c r="F376" s="18" t="n">
        <x:v>91</x:v>
      </x:c>
      <x:c r="G376" s="24" t="n">
        <x:v>1347.59</x:v>
      </x:c>
      <x:c r="H376" s="24" t="n">
        <x:v>80.47</x:v>
      </x:c>
      <x:c r="I376" s="24" t="n">
        <x:v>121.28</x:v>
      </x:c>
      <x:c r="J376" s="24" t="n">
        <x:v>241.27</x:v>
      </x:c>
      <x:c r="K376" s="24" t="n">
        <x:v>1106.32</x:v>
      </x:c>
    </x:row>
    <x:row r="377">
      <x:c r="A377" s="18" t="str">
        <x:v>S00376</x:v>
      </x:c>
      <x:c r="B377" s="18" t="n">
        <x:v>20261216</x:v>
      </x:c>
      <x:c r="C377" s="18" t="str">
        <x:v>D04</x:v>
      </x:c>
      <x:c r="D377" s="18" t="str">
        <x:v>Toast</x:v>
      </x:c>
      <x:c r="E377" s="18" t="n">
        <x:v>88</x:v>
      </x:c>
      <x:c r="F377" s="18" t="n">
        <x:v>128</x:v>
      </x:c>
      <x:c r="G377" s="24" t="n">
        <x:v>1563.8</x:v>
      </x:c>
      <x:c r="H377" s="24" t="n">
        <x:v>65.67</x:v>
      </x:c>
      <x:c r="I377" s="24" t="n">
        <x:v>140.74</x:v>
      </x:c>
      <x:c r="J377" s="24" t="n">
        <x:v>469.46</x:v>
      </x:c>
      <x:c r="K377" s="24" t="n">
        <x:v>1094.34</x:v>
      </x:c>
    </x:row>
    <x:row r="378">
      <x:c r="A378" s="18" t="str">
        <x:v>S00377</x:v>
      </x:c>
      <x:c r="B378" s="18" t="n">
        <x:v>20261216</x:v>
      </x:c>
      <x:c r="C378" s="18" t="str">
        <x:v>D05</x:v>
      </x:c>
      <x:c r="D378" s="18" t="str">
        <x:v>Toast</x:v>
      </x:c>
      <x:c r="E378" s="18" t="n">
        <x:v>37</x:v>
      </x:c>
      <x:c r="F378" s="18" t="n">
        <x:v>39</x:v>
      </x:c>
      <x:c r="G378" s="24" t="n">
        <x:v>753.47</x:v>
      </x:c>
      <x:c r="H378" s="24" t="n">
        <x:v>35.16</x:v>
      </x:c>
      <x:c r="I378" s="24" t="n">
        <x:v>67.81</x:v>
      </x:c>
      <x:c r="J378" s="24" t="n">
        <x:v>191.45</x:v>
      </x:c>
      <x:c r="K378" s="24" t="n">
        <x:v>562.02</x:v>
      </x:c>
    </x:row>
    <x:row r="379">
      <x:c r="A379" s="18" t="str">
        <x:v>S00378</x:v>
      </x:c>
      <x:c r="B379" s="18" t="n">
        <x:v>20261216</x:v>
      </x:c>
      <x:c r="C379" s="18" t="str">
        <x:v>D06</x:v>
      </x:c>
      <x:c r="D379" s="18" t="str">
        <x:v>Toast</x:v>
      </x:c>
      <x:c r="E379" s="18" t="n">
        <x:v>70</x:v>
      </x:c>
      <x:c r="F379" s="18" t="n">
        <x:v>74</x:v>
      </x:c>
      <x:c r="G379" s="24" t="n">
        <x:v>560.94</x:v>
      </x:c>
      <x:c r="H379" s="24" t="n">
        <x:v>22.1</x:v>
      </x:c>
      <x:c r="I379" s="24" t="n">
        <x:v>50.48</x:v>
      </x:c>
      <x:c r="J379" s="24" t="n">
        <x:v>162.68</x:v>
      </x:c>
      <x:c r="K379" s="24" t="n">
        <x:v>398.26</x:v>
      </x:c>
    </x:row>
    <x:row r="380">
      <x:c r="A380" s="18" t="str">
        <x:v>S00379</x:v>
      </x:c>
      <x:c r="B380" s="18" t="n">
        <x:v>20261217</x:v>
      </x:c>
      <x:c r="C380" s="18" t="str">
        <x:v>D01</x:v>
      </x:c>
      <x:c r="D380" s="18" t="str">
        <x:v>Roller</x:v>
      </x:c>
      <x:c r="E380" s="18" t="n">
        <x:v>70</x:v>
      </x:c>
      <x:c r="F380" s="18" t="n">
        <x:v>88</x:v>
      </x:c>
      <x:c r="G380" s="24" t="n">
        <x:v>1236.77</x:v>
      </x:c>
      <x:c r="H380" s="24" t="n">
        <x:v>51.54</x:v>
      </x:c>
      <x:c r="I380" s="24" t="n">
        <x:v>111.31</x:v>
      </x:c>
      <x:c r="J380" s="24" t="n">
        <x:v>205.77</x:v>
      </x:c>
      <x:c r="K380" s="24" t="n">
        <x:v>1031</x:v>
      </x:c>
    </x:row>
    <x:row r="381">
      <x:c r="A381" s="18" t="str">
        <x:v>S00380</x:v>
      </x:c>
      <x:c r="B381" s="18" t="n">
        <x:v>20261217</x:v>
      </x:c>
      <x:c r="C381" s="18" t="str">
        <x:v>D02</x:v>
      </x:c>
      <x:c r="D381" s="18" t="str">
        <x:v>Bowling platform</x:v>
      </x:c>
      <x:c r="E381" s="18" t="n">
        <x:v>66</x:v>
      </x:c>
      <x:c r="F381" s="18" t="n">
        <x:v>178</x:v>
      </x:c>
      <x:c r="G381" s="24" t="n">
        <x:v>1674.96</x:v>
      </x:c>
      <x:c r="H381" s="24" t="n">
        <x:v>42.19</x:v>
      </x:c>
      <x:c r="I381" s="24" t="n">
        <x:v>150.75</x:v>
      </x:c>
      <x:c r="J381" s="24" t="n">
        <x:v>223.35</x:v>
      </x:c>
      <x:c r="K381" s="24" t="n">
        <x:v>1451.61</x:v>
      </x:c>
    </x:row>
    <x:row r="382">
      <x:c r="A382" s="18" t="str">
        <x:v>S00381</x:v>
      </x:c>
      <x:c r="B382" s="18" t="n">
        <x:v>20261217</x:v>
      </x:c>
      <x:c r="C382" s="18" t="str">
        <x:v>D03</x:v>
      </x:c>
      <x:c r="D382" s="18" t="str">
        <x:v>Arcade platform</x:v>
      </x:c>
      <x:c r="E382" s="18" t="n">
        <x:v>104</x:v>
      </x:c>
      <x:c r="F382" s="18" t="n">
        <x:v>109</x:v>
      </x:c>
      <x:c r="G382" s="24" t="n">
        <x:v>1619.56</x:v>
      </x:c>
      <x:c r="H382" s="24" t="n">
        <x:v>88.43</x:v>
      </x:c>
      <x:c r="I382" s="24" t="n">
        <x:v>145.76</x:v>
      </x:c>
      <x:c r="J382" s="24" t="n">
        <x:v>276.93</x:v>
      </x:c>
      <x:c r="K382" s="24" t="n">
        <x:v>1342.63</x:v>
      </x:c>
    </x:row>
    <x:row r="383">
      <x:c r="A383" s="18" t="str">
        <x:v>S00382</x:v>
      </x:c>
      <x:c r="B383" s="18" t="n">
        <x:v>20261217</x:v>
      </x:c>
      <x:c r="C383" s="18" t="str">
        <x:v>D04</x:v>
      </x:c>
      <x:c r="D383" s="18" t="str">
        <x:v>Toast</x:v>
      </x:c>
      <x:c r="E383" s="18" t="n">
        <x:v>86</x:v>
      </x:c>
      <x:c r="F383" s="18" t="n">
        <x:v>125</x:v>
      </x:c>
      <x:c r="G383" s="24" t="n">
        <x:v>1671.2</x:v>
      </x:c>
      <x:c r="H383" s="24" t="n">
        <x:v>79.89</x:v>
      </x:c>
      <x:c r="I383" s="24" t="n">
        <x:v>150.41</x:v>
      </x:c>
      <x:c r="J383" s="24" t="n">
        <x:v>495.68</x:v>
      </x:c>
      <x:c r="K383" s="24" t="n">
        <x:v>1175.52</x:v>
      </x:c>
    </x:row>
    <x:row r="384">
      <x:c r="A384" s="18" t="str">
        <x:v>S00383</x:v>
      </x:c>
      <x:c r="B384" s="18" t="n">
        <x:v>20261217</x:v>
      </x:c>
      <x:c r="C384" s="18" t="str">
        <x:v>D05</x:v>
      </x:c>
      <x:c r="D384" s="18" t="str">
        <x:v>Toast</x:v>
      </x:c>
      <x:c r="E384" s="18" t="n">
        <x:v>40</x:v>
      </x:c>
      <x:c r="F384" s="18" t="n">
        <x:v>42</x:v>
      </x:c>
      <x:c r="G384" s="24" t="n">
        <x:v>921.53</x:v>
      </x:c>
      <x:c r="H384" s="24" t="n">
        <x:v>39.53</x:v>
      </x:c>
      <x:c r="I384" s="24" t="n">
        <x:v>82.94</x:v>
      </x:c>
      <x:c r="J384" s="24" t="n">
        <x:v>224.88</x:v>
      </x:c>
      <x:c r="K384" s="24" t="n">
        <x:v>696.65</x:v>
      </x:c>
    </x:row>
    <x:row r="385">
      <x:c r="A385" s="18" t="str">
        <x:v>S00384</x:v>
      </x:c>
      <x:c r="B385" s="18" t="n">
        <x:v>20261217</x:v>
      </x:c>
      <x:c r="C385" s="18" t="str">
        <x:v>D06</x:v>
      </x:c>
      <x:c r="D385" s="18" t="str">
        <x:v>Toast</x:v>
      </x:c>
      <x:c r="E385" s="18" t="n">
        <x:v>61</x:v>
      </x:c>
      <x:c r="F385" s="18" t="n">
        <x:v>64</x:v>
      </x:c>
      <x:c r="G385" s="24" t="n">
        <x:v>553.13</x:v>
      </x:c>
      <x:c r="H385" s="24" t="n">
        <x:v>33</x:v>
      </x:c>
      <x:c r="I385" s="24" t="n">
        <x:v>49.78</x:v>
      </x:c>
      <x:c r="J385" s="24" t="n">
        <x:v>148.06</x:v>
      </x:c>
      <x:c r="K385" s="24" t="n">
        <x:v>405.07</x:v>
      </x:c>
    </x:row>
    <x:row r="386">
      <x:c r="A386" s="18" t="str">
        <x:v>S00385</x:v>
      </x:c>
      <x:c r="B386" s="18" t="n">
        <x:v>20261218</x:v>
      </x:c>
      <x:c r="C386" s="18" t="str">
        <x:v>D01</x:v>
      </x:c>
      <x:c r="D386" s="18" t="str">
        <x:v>Roller</x:v>
      </x:c>
      <x:c r="E386" s="18" t="n">
        <x:v>121</x:v>
      </x:c>
      <x:c r="F386" s="18" t="n">
        <x:v>151</x:v>
      </x:c>
      <x:c r="G386" s="24" t="n">
        <x:v>2381.28</x:v>
      </x:c>
      <x:c r="H386" s="24" t="n">
        <x:v>104.77</x:v>
      </x:c>
      <x:c r="I386" s="24" t="n">
        <x:v>214.32</x:v>
      </x:c>
      <x:c r="J386" s="24" t="n">
        <x:v>405.44</x:v>
      </x:c>
      <x:c r="K386" s="24" t="n">
        <x:v>1975.84</x:v>
      </x:c>
    </x:row>
    <x:row r="387">
      <x:c r="A387" s="18" t="str">
        <x:v>S00386</x:v>
      </x:c>
      <x:c r="B387" s="18" t="n">
        <x:v>20261218</x:v>
      </x:c>
      <x:c r="C387" s="18" t="str">
        <x:v>D02</x:v>
      </x:c>
      <x:c r="D387" s="18" t="str">
        <x:v>Bowling platform</x:v>
      </x:c>
      <x:c r="E387" s="18" t="n">
        <x:v>99</x:v>
      </x:c>
      <x:c r="F387" s="18" t="n">
        <x:v>267</x:v>
      </x:c>
      <x:c r="G387" s="24" t="n">
        <x:v>2341.42</x:v>
      </x:c>
      <x:c r="H387" s="24" t="n">
        <x:v>137.61</x:v>
      </x:c>
      <x:c r="I387" s="24" t="n">
        <x:v>210.73</x:v>
      </x:c>
      <x:c r="J387" s="24" t="n">
        <x:v>344.72</x:v>
      </x:c>
      <x:c r="K387" s="24" t="n">
        <x:v>1996.7</x:v>
      </x:c>
    </x:row>
    <x:row r="388">
      <x:c r="A388" s="18" t="str">
        <x:v>S00387</x:v>
      </x:c>
      <x:c r="B388" s="18" t="n">
        <x:v>20261218</x:v>
      </x:c>
      <x:c r="C388" s="18" t="str">
        <x:v>D03</x:v>
      </x:c>
      <x:c r="D388" s="18" t="str">
        <x:v>Arcade platform</x:v>
      </x:c>
      <x:c r="E388" s="18" t="n">
        <x:v>158</x:v>
      </x:c>
      <x:c r="F388" s="18" t="n">
        <x:v>166</x:v>
      </x:c>
      <x:c r="G388" s="24" t="n">
        <x:v>2356.74</x:v>
      </x:c>
      <x:c r="H388" s="24" t="n">
        <x:v>116.85</x:v>
      </x:c>
      <x:c r="I388" s="24" t="n">
        <x:v>212.11</x:v>
      </x:c>
      <x:c r="J388" s="24" t="n">
        <x:v>428.69</x:v>
      </x:c>
      <x:c r="K388" s="24" t="n">
        <x:v>1928.05</x:v>
      </x:c>
    </x:row>
    <x:row r="389">
      <x:c r="A389" s="18" t="str">
        <x:v>S00388</x:v>
      </x:c>
      <x:c r="B389" s="18" t="n">
        <x:v>20261218</x:v>
      </x:c>
      <x:c r="C389" s="18" t="str">
        <x:v>D04</x:v>
      </x:c>
      <x:c r="D389" s="18" t="str">
        <x:v>Toast</x:v>
      </x:c>
      <x:c r="E389" s="18" t="n">
        <x:v>123</x:v>
      </x:c>
      <x:c r="F389" s="18" t="n">
        <x:v>178</x:v>
      </x:c>
      <x:c r="G389" s="24" t="n">
        <x:v>2138.4</x:v>
      </x:c>
      <x:c r="H389" s="24" t="n">
        <x:v>81.67</x:v>
      </x:c>
      <x:c r="I389" s="24" t="n">
        <x:v>192.46</x:v>
      </x:c>
      <x:c r="J389" s="24" t="n">
        <x:v>632.05</x:v>
      </x:c>
      <x:c r="K389" s="24" t="n">
        <x:v>1506.35</x:v>
      </x:c>
    </x:row>
    <x:row r="390">
      <x:c r="A390" s="18" t="str">
        <x:v>S00389</x:v>
      </x:c>
      <x:c r="B390" s="18" t="n">
        <x:v>20261218</x:v>
      </x:c>
      <x:c r="C390" s="18" t="str">
        <x:v>D05</x:v>
      </x:c>
      <x:c r="D390" s="18" t="str">
        <x:v>Toast</x:v>
      </x:c>
      <x:c r="E390" s="18" t="n">
        <x:v>60</x:v>
      </x:c>
      <x:c r="F390" s="18" t="n">
        <x:v>63</x:v>
      </x:c>
      <x:c r="G390" s="24" t="n">
        <x:v>1231.38</x:v>
      </x:c>
      <x:c r="H390" s="24" t="n">
        <x:v>50.08</x:v>
      </x:c>
      <x:c r="I390" s="24" t="n">
        <x:v>110.82</x:v>
      </x:c>
      <x:c r="J390" s="24" t="n">
        <x:v>302.04</x:v>
      </x:c>
      <x:c r="K390" s="24" t="n">
        <x:v>929.34</x:v>
      </x:c>
    </x:row>
    <x:row r="391">
      <x:c r="A391" s="18" t="str">
        <x:v>S00390</x:v>
      </x:c>
      <x:c r="B391" s="18" t="n">
        <x:v>20261218</x:v>
      </x:c>
      <x:c r="C391" s="18" t="str">
        <x:v>D06</x:v>
      </x:c>
      <x:c r="D391" s="18" t="str">
        <x:v>Toast</x:v>
      </x:c>
      <x:c r="E391" s="18" t="n">
        <x:v>99</x:v>
      </x:c>
      <x:c r="F391" s="18" t="n">
        <x:v>104</x:v>
      </x:c>
      <x:c r="G391" s="24" t="n">
        <x:v>844.89</x:v>
      </x:c>
      <x:c r="H391" s="24" t="n">
        <x:v>39.71</x:v>
      </x:c>
      <x:c r="I391" s="24" t="n">
        <x:v>76.04</x:v>
      </x:c>
      <x:c r="J391" s="24" t="n">
        <x:v>229.72</x:v>
      </x:c>
      <x:c r="K391" s="24" t="n">
        <x:v>615.17</x:v>
      </x:c>
    </x:row>
    <x:row r="392">
      <x:c r="A392" s="18" t="str">
        <x:v>S00391</x:v>
      </x:c>
      <x:c r="B392" s="18" t="n">
        <x:v>20261219</x:v>
      </x:c>
      <x:c r="C392" s="18" t="str">
        <x:v>D01</x:v>
      </x:c>
      <x:c r="D392" s="18" t="str">
        <x:v>Roller</x:v>
      </x:c>
      <x:c r="E392" s="18" t="n">
        <x:v>111</x:v>
      </x:c>
      <x:c r="F392" s="18" t="n">
        <x:v>139</x:v>
      </x:c>
      <x:c r="G392" s="24" t="n">
        <x:v>1949.85</x:v>
      </x:c>
      <x:c r="H392" s="24" t="n">
        <x:v>106.69</x:v>
      </x:c>
      <x:c r="I392" s="24" t="n">
        <x:v>175.49</x:v>
      </x:c>
      <x:c r="J392" s="24" t="n">
        <x:v>326.85</x:v>
      </x:c>
      <x:c r="K392" s="24" t="n">
        <x:v>1623</x:v>
      </x:c>
    </x:row>
    <x:row r="393">
      <x:c r="A393" s="18" t="str">
        <x:v>S00392</x:v>
      </x:c>
      <x:c r="B393" s="18" t="n">
        <x:v>20261219</x:v>
      </x:c>
      <x:c r="C393" s="18" t="str">
        <x:v>D02</x:v>
      </x:c>
      <x:c r="D393" s="18" t="str">
        <x:v>Bowling platform</x:v>
      </x:c>
      <x:c r="E393" s="18" t="n">
        <x:v>82</x:v>
      </x:c>
      <x:c r="F393" s="18" t="n">
        <x:v>221</x:v>
      </x:c>
      <x:c r="G393" s="24" t="n">
        <x:v>1837.58</x:v>
      </x:c>
      <x:c r="H393" s="24" t="n">
        <x:v>48.4</x:v>
      </x:c>
      <x:c r="I393" s="24" t="n">
        <x:v>165.38</x:v>
      </x:c>
      <x:c r="J393" s="24" t="n">
        <x:v>273.81</x:v>
      </x:c>
      <x:c r="K393" s="24" t="n">
        <x:v>1563.77</x:v>
      </x:c>
    </x:row>
    <x:row r="394">
      <x:c r="A394" s="18" t="str">
        <x:v>S00393</x:v>
      </x:c>
      <x:c r="B394" s="18" t="n">
        <x:v>20261219</x:v>
      </x:c>
      <x:c r="C394" s="18" t="str">
        <x:v>D03</x:v>
      </x:c>
      <x:c r="D394" s="18" t="str">
        <x:v>Arcade platform</x:v>
      </x:c>
      <x:c r="E394" s="18" t="n">
        <x:v>163</x:v>
      </x:c>
      <x:c r="F394" s="18" t="n">
        <x:v>171</x:v>
      </x:c>
      <x:c r="G394" s="24" t="n">
        <x:v>2644.49</x:v>
      </x:c>
      <x:c r="H394" s="24" t="n">
        <x:v>87.05</x:v>
      </x:c>
      <x:c r="I394" s="24" t="n">
        <x:v>238</x:v>
      </x:c>
      <x:c r="J394" s="24" t="n">
        <x:v>487.02</x:v>
      </x:c>
      <x:c r="K394" s="24" t="n">
        <x:v>2157.47</x:v>
      </x:c>
    </x:row>
    <x:row r="395">
      <x:c r="A395" s="18" t="str">
        <x:v>S00394</x:v>
      </x:c>
      <x:c r="B395" s="18" t="n">
        <x:v>20261219</x:v>
      </x:c>
      <x:c r="C395" s="18" t="str">
        <x:v>D04</x:v>
      </x:c>
      <x:c r="D395" s="18" t="str">
        <x:v>Toast</x:v>
      </x:c>
      <x:c r="E395" s="18" t="n">
        <x:v>126</x:v>
      </x:c>
      <x:c r="F395" s="18" t="n">
        <x:v>183</x:v>
      </x:c>
      <x:c r="G395" s="24" t="n">
        <x:v>2545.82</x:v>
      </x:c>
      <x:c r="H395" s="24" t="n">
        <x:v>83.77</x:v>
      </x:c>
      <x:c r="I395" s="24" t="n">
        <x:v>229.12</x:v>
      </x:c>
      <x:c r="J395" s="24" t="n">
        <x:v>805.93</x:v>
      </x:c>
      <x:c r="K395" s="24" t="n">
        <x:v>1739.89</x:v>
      </x:c>
    </x:row>
    <x:row r="396">
      <x:c r="A396" s="18" t="str">
        <x:v>S00395</x:v>
      </x:c>
      <x:c r="B396" s="18" t="n">
        <x:v>20261219</x:v>
      </x:c>
      <x:c r="C396" s="18" t="str">
        <x:v>D05</x:v>
      </x:c>
      <x:c r="D396" s="18" t="str">
        <x:v>Toast</x:v>
      </x:c>
      <x:c r="E396" s="18" t="n">
        <x:v>74</x:v>
      </x:c>
      <x:c r="F396" s="18" t="n">
        <x:v>78</x:v>
      </x:c>
      <x:c r="G396" s="24" t="n">
        <x:v>1733.66</x:v>
      </x:c>
      <x:c r="H396" s="24" t="n">
        <x:v>90.2</x:v>
      </x:c>
      <x:c r="I396" s="24" t="n">
        <x:v>156.03</x:v>
      </x:c>
      <x:c r="J396" s="24" t="n">
        <x:v>414.65</x:v>
      </x:c>
      <x:c r="K396" s="24" t="n">
        <x:v>1319.01</x:v>
      </x:c>
    </x:row>
    <x:row r="397">
      <x:c r="A397" s="18" t="str">
        <x:v>S00396</x:v>
      </x:c>
      <x:c r="B397" s="18" t="n">
        <x:v>20261219</x:v>
      </x:c>
      <x:c r="C397" s="18" t="str">
        <x:v>D06</x:v>
      </x:c>
      <x:c r="D397" s="18" t="str">
        <x:v>Toast</x:v>
      </x:c>
      <x:c r="E397" s="18" t="n">
        <x:v>85</x:v>
      </x:c>
      <x:c r="F397" s="18" t="n">
        <x:v>89</x:v>
      </x:c>
      <x:c r="G397" s="24" t="n">
        <x:v>779.19</x:v>
      </x:c>
      <x:c r="H397" s="24" t="n">
        <x:v>28.4</x:v>
      </x:c>
      <x:c r="I397" s="24" t="n">
        <x:v>70.13</x:v>
      </x:c>
      <x:c r="J397" s="24" t="n">
        <x:v>232.43</x:v>
      </x:c>
      <x:c r="K397" s="24" t="n">
        <x:v>546.76</x:v>
      </x:c>
    </x:row>
    <x:row r="398">
      <x:c r="A398" s="18" t="str">
        <x:v>S00397</x:v>
      </x:c>
      <x:c r="B398" s="18" t="n">
        <x:v>20261220</x:v>
      </x:c>
      <x:c r="C398" s="18" t="str">
        <x:v>D01</x:v>
      </x:c>
      <x:c r="D398" s="18" t="str">
        <x:v>Roller</x:v>
      </x:c>
      <x:c r="E398" s="18" t="n">
        <x:v>101</x:v>
      </x:c>
      <x:c r="F398" s="18" t="n">
        <x:v>126</x:v>
      </x:c>
      <x:c r="G398" s="24" t="n">
        <x:v>1763.79</x:v>
      </x:c>
      <x:c r="H398" s="24" t="n">
        <x:v>105.17</x:v>
      </x:c>
      <x:c r="I398" s="24" t="n">
        <x:v>158.74</x:v>
      </x:c>
      <x:c r="J398" s="24" t="n">
        <x:v>314.64</x:v>
      </x:c>
      <x:c r="K398" s="24" t="n">
        <x:v>1449.15</x:v>
      </x:c>
    </x:row>
    <x:row r="399">
      <x:c r="A399" s="18" t="str">
        <x:v>S00398</x:v>
      </x:c>
      <x:c r="B399" s="18" t="n">
        <x:v>20261220</x:v>
      </x:c>
      <x:c r="C399" s="18" t="str">
        <x:v>D02</x:v>
      </x:c>
      <x:c r="D399" s="18" t="str">
        <x:v>Bowling platform</x:v>
      </x:c>
      <x:c r="E399" s="18" t="n">
        <x:v>88</x:v>
      </x:c>
      <x:c r="F399" s="18" t="n">
        <x:v>238</x:v>
      </x:c>
      <x:c r="G399" s="24" t="n">
        <x:v>2119.08</x:v>
      </x:c>
      <x:c r="H399" s="24" t="n">
        <x:v>126.3</x:v>
      </x:c>
      <x:c r="I399" s="24" t="n">
        <x:v>190.72</x:v>
      </x:c>
      <x:c r="J399" s="24" t="n">
        <x:v>293.68</x:v>
      </x:c>
      <x:c r="K399" s="24" t="n">
        <x:v>1825.4</x:v>
      </x:c>
    </x:row>
    <x:row r="400">
      <x:c r="A400" s="18" t="str">
        <x:v>S00399</x:v>
      </x:c>
      <x:c r="B400" s="18" t="n">
        <x:v>20261220</x:v>
      </x:c>
      <x:c r="C400" s="18" t="str">
        <x:v>D03</x:v>
      </x:c>
      <x:c r="D400" s="18" t="str">
        <x:v>Arcade platform</x:v>
      </x:c>
      <x:c r="E400" s="18" t="n">
        <x:v>141</x:v>
      </x:c>
      <x:c r="F400" s="18" t="n">
        <x:v>148</x:v>
      </x:c>
      <x:c r="G400" s="24" t="n">
        <x:v>2163.73</x:v>
      </x:c>
      <x:c r="H400" s="24" t="n">
        <x:v>70.48</x:v>
      </x:c>
      <x:c r="I400" s="24" t="n">
        <x:v>194.74</x:v>
      </x:c>
      <x:c r="J400" s="24" t="n">
        <x:v>365.17</x:v>
      </x:c>
      <x:c r="K400" s="24" t="n">
        <x:v>1798.56</x:v>
      </x:c>
    </x:row>
    <x:row r="401">
      <x:c r="A401" s="18" t="str">
        <x:v>S00400</x:v>
      </x:c>
      <x:c r="B401" s="18" t="n">
        <x:v>20261220</x:v>
      </x:c>
      <x:c r="C401" s="18" t="str">
        <x:v>D04</x:v>
      </x:c>
      <x:c r="D401" s="18" t="str">
        <x:v>Toast</x:v>
      </x:c>
      <x:c r="E401" s="18" t="n">
        <x:v>124</x:v>
      </x:c>
      <x:c r="F401" s="18" t="n">
        <x:v>180</x:v>
      </x:c>
      <x:c r="G401" s="24" t="n">
        <x:v>2385.64</x:v>
      </x:c>
      <x:c r="H401" s="24" t="n">
        <x:v>98.76</x:v>
      </x:c>
      <x:c r="I401" s="24" t="n">
        <x:v>214.71</x:v>
      </x:c>
      <x:c r="J401" s="24" t="n">
        <x:v>768.02</x:v>
      </x:c>
      <x:c r="K401" s="24" t="n">
        <x:v>1617.62</x:v>
      </x:c>
    </x:row>
    <x:row r="402">
      <x:c r="A402" s="18" t="str">
        <x:v>S00401</x:v>
      </x:c>
      <x:c r="B402" s="18" t="n">
        <x:v>20261220</x:v>
      </x:c>
      <x:c r="C402" s="18" t="str">
        <x:v>D05</x:v>
      </x:c>
      <x:c r="D402" s="18" t="str">
        <x:v>Toast</x:v>
      </x:c>
      <x:c r="E402" s="18" t="n">
        <x:v>74</x:v>
      </x:c>
      <x:c r="F402" s="18" t="n">
        <x:v>78</x:v>
      </x:c>
      <x:c r="G402" s="24" t="n">
        <x:v>1674.67</x:v>
      </x:c>
      <x:c r="H402" s="24" t="n">
        <x:v>43.9</x:v>
      </x:c>
      <x:c r="I402" s="24" t="n">
        <x:v>150.72</x:v>
      </x:c>
      <x:c r="J402" s="24" t="n">
        <x:v>432.3</x:v>
      </x:c>
      <x:c r="K402" s="24" t="n">
        <x:v>1242.37</x:v>
      </x:c>
    </x:row>
    <x:row r="403">
      <x:c r="A403" s="18" t="str">
        <x:v>S00402</x:v>
      </x:c>
      <x:c r="B403" s="18" t="n">
        <x:v>20261220</x:v>
      </x:c>
      <x:c r="C403" s="18" t="str">
        <x:v>D06</x:v>
      </x:c>
      <x:c r="D403" s="18" t="str">
        <x:v>Toast</x:v>
      </x:c>
      <x:c r="E403" s="18" t="n">
        <x:v>89</x:v>
      </x:c>
      <x:c r="F403" s="18" t="n">
        <x:v>93</x:v>
      </x:c>
      <x:c r="G403" s="24" t="n">
        <x:v>789.67</x:v>
      </x:c>
      <x:c r="H403" s="24" t="n">
        <x:v>27.11</x:v>
      </x:c>
      <x:c r="I403" s="24" t="n">
        <x:v>71.07</x:v>
      </x:c>
      <x:c r="J403" s="24" t="n">
        <x:v>211.19</x:v>
      </x:c>
      <x:c r="K403" s="24" t="n">
        <x:v>578.48</x:v>
      </x:c>
    </x:row>
    <x:row r="404">
      <x:c r="A404" s="18" t="str">
        <x:v>S00403</x:v>
      </x:c>
      <x:c r="B404" s="18" t="n">
        <x:v>20261221</x:v>
      </x:c>
      <x:c r="C404" s="18" t="str">
        <x:v>D01</x:v>
      </x:c>
      <x:c r="D404" s="18" t="str">
        <x:v>Roller</x:v>
      </x:c>
      <x:c r="E404" s="18" t="n">
        <x:v>87</x:v>
      </x:c>
      <x:c r="F404" s="18" t="n">
        <x:v>109</x:v>
      </x:c>
      <x:c r="G404" s="24" t="n">
        <x:v>1476.15</x:v>
      </x:c>
      <x:c r="H404" s="24" t="n">
        <x:v>46.45</x:v>
      </x:c>
      <x:c r="I404" s="24" t="n">
        <x:v>132.85</x:v>
      </x:c>
      <x:c r="J404" s="24" t="n">
        <x:v>248.15</x:v>
      </x:c>
      <x:c r="K404" s="24" t="n">
        <x:v>1228</x:v>
      </x:c>
    </x:row>
    <x:row r="405">
      <x:c r="A405" s="18" t="str">
        <x:v>S00404</x:v>
      </x:c>
      <x:c r="B405" s="18" t="n">
        <x:v>20261221</x:v>
      </x:c>
      <x:c r="C405" s="18" t="str">
        <x:v>D02</x:v>
      </x:c>
      <x:c r="D405" s="18" t="str">
        <x:v>Bowling platform</x:v>
      </x:c>
      <x:c r="E405" s="18" t="n">
        <x:v>80</x:v>
      </x:c>
      <x:c r="F405" s="18" t="n">
        <x:v>216</x:v>
      </x:c>
      <x:c r="G405" s="24" t="n">
        <x:v>2047.78</x:v>
      </x:c>
      <x:c r="H405" s="24" t="n">
        <x:v>65.31</x:v>
      </x:c>
      <x:c r="I405" s="24" t="n">
        <x:v>184.3</x:v>
      </x:c>
      <x:c r="J405" s="24" t="n">
        <x:v>274.76</x:v>
      </x:c>
      <x:c r="K405" s="24" t="n">
        <x:v>1773.02</x:v>
      </x:c>
    </x:row>
    <x:row r="406">
      <x:c r="A406" s="18" t="str">
        <x:v>S00405</x:v>
      </x:c>
      <x:c r="B406" s="18" t="n">
        <x:v>20261221</x:v>
      </x:c>
      <x:c r="C406" s="18" t="str">
        <x:v>D03</x:v>
      </x:c>
      <x:c r="D406" s="18" t="str">
        <x:v>Arcade platform</x:v>
      </x:c>
      <x:c r="E406" s="18" t="n">
        <x:v>115</x:v>
      </x:c>
      <x:c r="F406" s="18" t="n">
        <x:v>121</x:v>
      </x:c>
      <x:c r="G406" s="24" t="n">
        <x:v>1954.04</x:v>
      </x:c>
      <x:c r="H406" s="24" t="n">
        <x:v>101.11</x:v>
      </x:c>
      <x:c r="I406" s="24" t="n">
        <x:v>175.86</x:v>
      </x:c>
      <x:c r="J406" s="24" t="n">
        <x:v>327.93</x:v>
      </x:c>
      <x:c r="K406" s="24" t="n">
        <x:v>1626.11</x:v>
      </x:c>
    </x:row>
    <x:row r="407">
      <x:c r="A407" s="18" t="str">
        <x:v>S00406</x:v>
      </x:c>
      <x:c r="B407" s="18" t="n">
        <x:v>20261221</x:v>
      </x:c>
      <x:c r="C407" s="18" t="str">
        <x:v>D04</x:v>
      </x:c>
      <x:c r="D407" s="18" t="str">
        <x:v>Toast</x:v>
      </x:c>
      <x:c r="E407" s="18" t="n">
        <x:v>103</x:v>
      </x:c>
      <x:c r="F407" s="18" t="n">
        <x:v>149</x:v>
      </x:c>
      <x:c r="G407" s="24" t="n">
        <x:v>1942.2</x:v>
      </x:c>
      <x:c r="H407" s="24" t="n">
        <x:v>59.15</x:v>
      </x:c>
      <x:c r="I407" s="24" t="n">
        <x:v>174.8</x:v>
      </x:c>
      <x:c r="J407" s="24" t="n">
        <x:v>607.27</x:v>
      </x:c>
      <x:c r="K407" s="24" t="n">
        <x:v>1334.93</x:v>
      </x:c>
    </x:row>
    <x:row r="408">
      <x:c r="A408" s="18" t="str">
        <x:v>S00407</x:v>
      </x:c>
      <x:c r="B408" s="18" t="n">
        <x:v>20261221</x:v>
      </x:c>
      <x:c r="C408" s="18" t="str">
        <x:v>D05</x:v>
      </x:c>
      <x:c r="D408" s="18" t="str">
        <x:v>Toast</x:v>
      </x:c>
      <x:c r="E408" s="18" t="n">
        <x:v>54</x:v>
      </x:c>
      <x:c r="F408" s="18" t="n">
        <x:v>57</x:v>
      </x:c>
      <x:c r="G408" s="24" t="n">
        <x:v>1279.31</x:v>
      </x:c>
      <x:c r="H408" s="24" t="n">
        <x:v>62.62</x:v>
      </x:c>
      <x:c r="I408" s="24" t="n">
        <x:v>115.14</x:v>
      </x:c>
      <x:c r="J408" s="24" t="n">
        <x:v>329.51</x:v>
      </x:c>
      <x:c r="K408" s="24" t="n">
        <x:v>949.8</x:v>
      </x:c>
    </x:row>
    <x:row r="409">
      <x:c r="A409" s="18" t="str">
        <x:v>S00408</x:v>
      </x:c>
      <x:c r="B409" s="18" t="n">
        <x:v>20261221</x:v>
      </x:c>
      <x:c r="C409" s="18" t="str">
        <x:v>D06</x:v>
      </x:c>
      <x:c r="D409" s="18" t="str">
        <x:v>Toast</x:v>
      </x:c>
      <x:c r="E409" s="18" t="n">
        <x:v>68</x:v>
      </x:c>
      <x:c r="F409" s="18" t="n">
        <x:v>71</x:v>
      </x:c>
      <x:c r="G409" s="24" t="n">
        <x:v>549.6</x:v>
      </x:c>
      <x:c r="H409" s="24" t="n">
        <x:v>19.22</x:v>
      </x:c>
      <x:c r="I409" s="24" t="n">
        <x:v>49.46</x:v>
      </x:c>
      <x:c r="J409" s="24" t="n">
        <x:v>146.5</x:v>
      </x:c>
      <x:c r="K409" s="24" t="n">
        <x:v>403.1</x:v>
      </x:c>
    </x:row>
    <x:row r="410">
      <x:c r="A410" s="18" t="str">
        <x:v>S00409</x:v>
      </x:c>
      <x:c r="B410" s="18" t="n">
        <x:v>20261222</x:v>
      </x:c>
      <x:c r="C410" s="18" t="str">
        <x:v>D01</x:v>
      </x:c>
      <x:c r="D410" s="18" t="str">
        <x:v>Roller</x:v>
      </x:c>
      <x:c r="E410" s="18" t="n">
        <x:v>101</x:v>
      </x:c>
      <x:c r="F410" s="18" t="n">
        <x:v>126</x:v>
      </x:c>
      <x:c r="G410" s="24" t="n">
        <x:v>1928.67</x:v>
      </x:c>
      <x:c r="H410" s="24" t="n">
        <x:v>65.52</x:v>
      </x:c>
      <x:c r="I410" s="24" t="n">
        <x:v>173.58</x:v>
      </x:c>
      <x:c r="J410" s="24" t="n">
        <x:v>310.66</x:v>
      </x:c>
      <x:c r="K410" s="24" t="n">
        <x:v>1618.01</x:v>
      </x:c>
    </x:row>
    <x:row r="411">
      <x:c r="A411" s="18" t="str">
        <x:v>S00410</x:v>
      </x:c>
      <x:c r="B411" s="18" t="n">
        <x:v>20261222</x:v>
      </x:c>
      <x:c r="C411" s="18" t="str">
        <x:v>D02</x:v>
      </x:c>
      <x:c r="D411" s="18" t="str">
        <x:v>Bowling platform</x:v>
      </x:c>
      <x:c r="E411" s="18" t="n">
        <x:v>66</x:v>
      </x:c>
      <x:c r="F411" s="18" t="n">
        <x:v>178</x:v>
      </x:c>
      <x:c r="G411" s="24" t="n">
        <x:v>1653.42</x:v>
      </x:c>
      <x:c r="H411" s="24" t="n">
        <x:v>42.52</x:v>
      </x:c>
      <x:c r="I411" s="24" t="n">
        <x:v>148.81</x:v>
      </x:c>
      <x:c r="J411" s="24" t="n">
        <x:v>224.29</x:v>
      </x:c>
      <x:c r="K411" s="24" t="n">
        <x:v>1429.13</x:v>
      </x:c>
    </x:row>
    <x:row r="412">
      <x:c r="A412" s="18" t="str">
        <x:v>S00411</x:v>
      </x:c>
      <x:c r="B412" s="18" t="n">
        <x:v>20261222</x:v>
      </x:c>
      <x:c r="C412" s="18" t="str">
        <x:v>D03</x:v>
      </x:c>
      <x:c r="D412" s="18" t="str">
        <x:v>Arcade platform</x:v>
      </x:c>
      <x:c r="E412" s="18" t="n">
        <x:v>98</x:v>
      </x:c>
      <x:c r="F412" s="18" t="n">
        <x:v>103</x:v>
      </x:c>
      <x:c r="G412" s="24" t="n">
        <x:v>1538.66</x:v>
      </x:c>
      <x:c r="H412" s="24" t="n">
        <x:v>41.68</x:v>
      </x:c>
      <x:c r="I412" s="24" t="n">
        <x:v>138.48</x:v>
      </x:c>
      <x:c r="J412" s="24" t="n">
        <x:v>269.04</x:v>
      </x:c>
      <x:c r="K412" s="24" t="n">
        <x:v>1269.62</x:v>
      </x:c>
    </x:row>
    <x:row r="413">
      <x:c r="A413" s="18" t="str">
        <x:v>S00412</x:v>
      </x:c>
      <x:c r="B413" s="18" t="n">
        <x:v>20261222</x:v>
      </x:c>
      <x:c r="C413" s="18" t="str">
        <x:v>D04</x:v>
      </x:c>
      <x:c r="D413" s="18" t="str">
        <x:v>Toast</x:v>
      </x:c>
      <x:c r="E413" s="18" t="n">
        <x:v>101</x:v>
      </x:c>
      <x:c r="F413" s="18" t="n">
        <x:v>146</x:v>
      </x:c>
      <x:c r="G413" s="24" t="n">
        <x:v>1776.53</x:v>
      </x:c>
      <x:c r="H413" s="24" t="n">
        <x:v>46.76</x:v>
      </x:c>
      <x:c r="I413" s="24" t="n">
        <x:v>159.89</x:v>
      </x:c>
      <x:c r="J413" s="24" t="n">
        <x:v>555.54</x:v>
      </x:c>
      <x:c r="K413" s="24" t="n">
        <x:v>1220.99</x:v>
      </x:c>
    </x:row>
    <x:row r="414">
      <x:c r="A414" s="18" t="str">
        <x:v>S00413</x:v>
      </x:c>
      <x:c r="B414" s="18" t="n">
        <x:v>20261222</x:v>
      </x:c>
      <x:c r="C414" s="18" t="str">
        <x:v>D05</x:v>
      </x:c>
      <x:c r="D414" s="18" t="str">
        <x:v>Toast</x:v>
      </x:c>
      <x:c r="E414" s="18" t="n">
        <x:v>51</x:v>
      </x:c>
      <x:c r="F414" s="18" t="n">
        <x:v>54</x:v>
      </x:c>
      <x:c r="G414" s="24" t="n">
        <x:v>1048.16</x:v>
      </x:c>
      <x:c r="H414" s="24" t="n">
        <x:v>61.31</x:v>
      </x:c>
      <x:c r="I414" s="24" t="n">
        <x:v>94.33</x:v>
      </x:c>
      <x:c r="J414" s="24" t="n">
        <x:v>245.84</x:v>
      </x:c>
      <x:c r="K414" s="24" t="n">
        <x:v>802.32</x:v>
      </x:c>
    </x:row>
    <x:row r="415">
      <x:c r="A415" s="18" t="str">
        <x:v>S00414</x:v>
      </x:c>
      <x:c r="B415" s="18" t="n">
        <x:v>20261222</x:v>
      </x:c>
      <x:c r="C415" s="18" t="str">
        <x:v>D06</x:v>
      </x:c>
      <x:c r="D415" s="18" t="str">
        <x:v>Toast</x:v>
      </x:c>
      <x:c r="E415" s="18" t="n">
        <x:v>77</x:v>
      </x:c>
      <x:c r="F415" s="18" t="n">
        <x:v>81</x:v>
      </x:c>
      <x:c r="G415" s="24" t="n">
        <x:v>636.57</x:v>
      </x:c>
      <x:c r="H415" s="24" t="n">
        <x:v>29.44</x:v>
      </x:c>
      <x:c r="I415" s="24" t="n">
        <x:v>57.29</x:v>
      </x:c>
      <x:c r="J415" s="24" t="n">
        <x:v>174.7</x:v>
      </x:c>
      <x:c r="K415" s="24" t="n">
        <x:v>461.87</x:v>
      </x:c>
    </x:row>
    <x:row r="416">
      <x:c r="A416" s="18" t="str">
        <x:v>S00415</x:v>
      </x:c>
      <x:c r="B416" s="18" t="n">
        <x:v>20261223</x:v>
      </x:c>
      <x:c r="C416" s="18" t="str">
        <x:v>D01</x:v>
      </x:c>
      <x:c r="D416" s="18" t="str">
        <x:v>Roller</x:v>
      </x:c>
      <x:c r="E416" s="18" t="n">
        <x:v>89</x:v>
      </x:c>
      <x:c r="F416" s="18" t="n">
        <x:v>111</x:v>
      </x:c>
      <x:c r="G416" s="24" t="n">
        <x:v>1658.71</x:v>
      </x:c>
      <x:c r="H416" s="24" t="n">
        <x:v>59.11</x:v>
      </x:c>
      <x:c r="I416" s="24" t="n">
        <x:v>149.28</x:v>
      </x:c>
      <x:c r="J416" s="24" t="n">
        <x:v>296.24</x:v>
      </x:c>
      <x:c r="K416" s="24" t="n">
        <x:v>1362.47</x:v>
      </x:c>
    </x:row>
    <x:row r="417">
      <x:c r="A417" s="18" t="str">
        <x:v>S00416</x:v>
      </x:c>
      <x:c r="B417" s="18" t="n">
        <x:v>20261223</x:v>
      </x:c>
      <x:c r="C417" s="18" t="str">
        <x:v>D02</x:v>
      </x:c>
      <x:c r="D417" s="18" t="str">
        <x:v>Bowling platform</x:v>
      </x:c>
      <x:c r="E417" s="18" t="n">
        <x:v>64</x:v>
      </x:c>
      <x:c r="F417" s="18" t="n">
        <x:v>173</x:v>
      </x:c>
      <x:c r="G417" s="24" t="n">
        <x:v>1470.96</x:v>
      </x:c>
      <x:c r="H417" s="24" t="n">
        <x:v>63.34</x:v>
      </x:c>
      <x:c r="I417" s="24" t="n">
        <x:v>132.39</x:v>
      </x:c>
      <x:c r="J417" s="24" t="n">
        <x:v>193.85</x:v>
      </x:c>
      <x:c r="K417" s="24" t="n">
        <x:v>1277.11</x:v>
      </x:c>
    </x:row>
    <x:row r="418">
      <x:c r="A418" s="18" t="str">
        <x:v>S00417</x:v>
      </x:c>
      <x:c r="B418" s="18" t="n">
        <x:v>20261223</x:v>
      </x:c>
      <x:c r="C418" s="18" t="str">
        <x:v>D03</x:v>
      </x:c>
      <x:c r="D418" s="18" t="str">
        <x:v>Arcade platform</x:v>
      </x:c>
      <x:c r="E418" s="18" t="n">
        <x:v>114</x:v>
      </x:c>
      <x:c r="F418" s="18" t="n">
        <x:v>120</x:v>
      </x:c>
      <x:c r="G418" s="24" t="n">
        <x:v>1915.56</x:v>
      </x:c>
      <x:c r="H418" s="24" t="n">
        <x:v>64</x:v>
      </x:c>
      <x:c r="I418" s="24" t="n">
        <x:v>172.4</x:v>
      </x:c>
      <x:c r="J418" s="24" t="n">
        <x:v>367.07</x:v>
      </x:c>
      <x:c r="K418" s="24" t="n">
        <x:v>1548.49</x:v>
      </x:c>
    </x:row>
    <x:row r="419">
      <x:c r="A419" s="18" t="str">
        <x:v>S00418</x:v>
      </x:c>
      <x:c r="B419" s="18" t="n">
        <x:v>20261223</x:v>
      </x:c>
      <x:c r="C419" s="18" t="str">
        <x:v>D04</x:v>
      </x:c>
      <x:c r="D419" s="18" t="str">
        <x:v>Toast</x:v>
      </x:c>
      <x:c r="E419" s="18" t="n">
        <x:v>104</x:v>
      </x:c>
      <x:c r="F419" s="18" t="n">
        <x:v>151</x:v>
      </x:c>
      <x:c r="G419" s="24" t="n">
        <x:v>2053.14</x:v>
      </x:c>
      <x:c r="H419" s="24" t="n">
        <x:v>106.85</x:v>
      </x:c>
      <x:c r="I419" s="24" t="n">
        <x:v>184.78</x:v>
      </x:c>
      <x:c r="J419" s="24" t="n">
        <x:v>664.62</x:v>
      </x:c>
      <x:c r="K419" s="24" t="n">
        <x:v>1388.52</x:v>
      </x:c>
    </x:row>
    <x:row r="420">
      <x:c r="A420" s="18" t="str">
        <x:v>S00419</x:v>
      </x:c>
      <x:c r="B420" s="18" t="n">
        <x:v>20261223</x:v>
      </x:c>
      <x:c r="C420" s="18" t="str">
        <x:v>D05</x:v>
      </x:c>
      <x:c r="D420" s="18" t="str">
        <x:v>Toast</x:v>
      </x:c>
      <x:c r="E420" s="18" t="n">
        <x:v>50</x:v>
      </x:c>
      <x:c r="F420" s="18" t="n">
        <x:v>53</x:v>
      </x:c>
      <x:c r="G420" s="24" t="n">
        <x:v>1109.9</x:v>
      </x:c>
      <x:c r="H420" s="24" t="n">
        <x:v>31.68</x:v>
      </x:c>
      <x:c r="I420" s="24" t="n">
        <x:v>99.89</x:v>
      </x:c>
      <x:c r="J420" s="24" t="n">
        <x:v>263.32</x:v>
      </x:c>
      <x:c r="K420" s="24" t="n">
        <x:v>846.58</x:v>
      </x:c>
    </x:row>
    <x:row r="421">
      <x:c r="A421" s="18" t="str">
        <x:v>S00420</x:v>
      </x:c>
      <x:c r="B421" s="18" t="n">
        <x:v>20261223</x:v>
      </x:c>
      <x:c r="C421" s="18" t="str">
        <x:v>D06</x:v>
      </x:c>
      <x:c r="D421" s="18" t="str">
        <x:v>Toast</x:v>
      </x:c>
      <x:c r="E421" s="18" t="n">
        <x:v>68</x:v>
      </x:c>
      <x:c r="F421" s="18" t="n">
        <x:v>71</x:v>
      </x:c>
      <x:c r="G421" s="24" t="n">
        <x:v>565.42</x:v>
      </x:c>
      <x:c r="H421" s="24" t="n">
        <x:v>32.19</x:v>
      </x:c>
      <x:c r="I421" s="24" t="n">
        <x:v>50.89</x:v>
      </x:c>
      <x:c r="J421" s="24" t="n">
        <x:v>153.57</x:v>
      </x:c>
      <x:c r="K421" s="24" t="n">
        <x:v>411.85</x:v>
      </x:c>
    </x:row>
    <x:row r="422">
      <x:c r="A422" s="18" t="str">
        <x:v>S00421</x:v>
      </x:c>
      <x:c r="B422" s="18" t="n">
        <x:v>20261224</x:v>
      </x:c>
      <x:c r="C422" s="18" t="str">
        <x:v>D01</x:v>
      </x:c>
      <x:c r="D422" s="18" t="str">
        <x:v>Roller</x:v>
      </x:c>
      <x:c r="E422" s="18" t="n">
        <x:v>89</x:v>
      </x:c>
      <x:c r="F422" s="18" t="n">
        <x:v>111</x:v>
      </x:c>
      <x:c r="G422" s="24" t="n">
        <x:v>1654.54</x:v>
      </x:c>
      <x:c r="H422" s="24" t="n">
        <x:v>61.77</x:v>
      </x:c>
      <x:c r="I422" s="24" t="n">
        <x:v>148.91</x:v>
      </x:c>
      <x:c r="J422" s="24" t="n">
        <x:v>297.34</x:v>
      </x:c>
      <x:c r="K422" s="24" t="n">
        <x:v>1357.2</x:v>
      </x:c>
    </x:row>
    <x:row r="423">
      <x:c r="A423" s="18" t="str">
        <x:v>S00422</x:v>
      </x:c>
      <x:c r="B423" s="18" t="n">
        <x:v>20261224</x:v>
      </x:c>
      <x:c r="C423" s="18" t="str">
        <x:v>D02</x:v>
      </x:c>
      <x:c r="D423" s="18" t="str">
        <x:v>Bowling platform</x:v>
      </x:c>
      <x:c r="E423" s="18" t="n">
        <x:v>75</x:v>
      </x:c>
      <x:c r="F423" s="18" t="n">
        <x:v>203</x:v>
      </x:c>
      <x:c r="G423" s="24" t="n">
        <x:v>1742.6</x:v>
      </x:c>
      <x:c r="H423" s="24" t="n">
        <x:v>65.19</x:v>
      </x:c>
      <x:c r="I423" s="24" t="n">
        <x:v>156.83</x:v>
      </x:c>
      <x:c r="J423" s="24" t="n">
        <x:v>255.51</x:v>
      </x:c>
      <x:c r="K423" s="24" t="n">
        <x:v>1487.09</x:v>
      </x:c>
    </x:row>
    <x:row r="424">
      <x:c r="A424" s="18" t="str">
        <x:v>S00423</x:v>
      </x:c>
      <x:c r="B424" s="18" t="n">
        <x:v>20261224</x:v>
      </x:c>
      <x:c r="C424" s="18" t="str">
        <x:v>D03</x:v>
      </x:c>
      <x:c r="D424" s="18" t="str">
        <x:v>Arcade platform</x:v>
      </x:c>
      <x:c r="E424" s="18" t="n">
        <x:v>113</x:v>
      </x:c>
      <x:c r="F424" s="18" t="n">
        <x:v>119</x:v>
      </x:c>
      <x:c r="G424" s="24" t="n">
        <x:v>1957.99</x:v>
      </x:c>
      <x:c r="H424" s="24" t="n">
        <x:v>111.82</x:v>
      </x:c>
      <x:c r="I424" s="24" t="n">
        <x:v>176.22</x:v>
      </x:c>
      <x:c r="J424" s="24" t="n">
        <x:v>358.19</x:v>
      </x:c>
      <x:c r="K424" s="24" t="n">
        <x:v>1599.8</x:v>
      </x:c>
    </x:row>
    <x:row r="425">
      <x:c r="A425" s="18" t="str">
        <x:v>S00424</x:v>
      </x:c>
      <x:c r="B425" s="18" t="n">
        <x:v>20261224</x:v>
      </x:c>
      <x:c r="C425" s="18" t="str">
        <x:v>D04</x:v>
      </x:c>
      <x:c r="D425" s="18" t="str">
        <x:v>Toast</x:v>
      </x:c>
      <x:c r="E425" s="18" t="n">
        <x:v>99</x:v>
      </x:c>
      <x:c r="F425" s="18" t="n">
        <x:v>144</x:v>
      </x:c>
      <x:c r="G425" s="24" t="n">
        <x:v>1748.26</x:v>
      </x:c>
      <x:c r="H425" s="24" t="n">
        <x:v>52</x:v>
      </x:c>
      <x:c r="I425" s="24" t="n">
        <x:v>157.34</x:v>
      </x:c>
      <x:c r="J425" s="24" t="n">
        <x:v>524.28</x:v>
      </x:c>
      <x:c r="K425" s="24" t="n">
        <x:v>1223.98</x:v>
      </x:c>
    </x:row>
    <x:row r="426">
      <x:c r="A426" s="18" t="str">
        <x:v>S00425</x:v>
      </x:c>
      <x:c r="B426" s="18" t="n">
        <x:v>20261224</x:v>
      </x:c>
      <x:c r="C426" s="18" t="str">
        <x:v>D05</x:v>
      </x:c>
      <x:c r="D426" s="18" t="str">
        <x:v>Toast</x:v>
      </x:c>
      <x:c r="E426" s="18" t="n">
        <x:v>45</x:v>
      </x:c>
      <x:c r="F426" s="18" t="n">
        <x:v>47</x:v>
      </x:c>
      <x:c r="G426" s="24" t="n">
        <x:v>953.8</x:v>
      </x:c>
      <x:c r="H426" s="24" t="n">
        <x:v>34.87</x:v>
      </x:c>
      <x:c r="I426" s="24" t="n">
        <x:v>85.84</x:v>
      </x:c>
      <x:c r="J426" s="24" t="n">
        <x:v>222.27</x:v>
      </x:c>
      <x:c r="K426" s="24" t="n">
        <x:v>731.53</x:v>
      </x:c>
    </x:row>
    <x:row r="427">
      <x:c r="A427" s="18" t="str">
        <x:v>S00426</x:v>
      </x:c>
      <x:c r="B427" s="18" t="n">
        <x:v>20261224</x:v>
      </x:c>
      <x:c r="C427" s="18" t="str">
        <x:v>D06</x:v>
      </x:c>
      <x:c r="D427" s="18" t="str">
        <x:v>Toast</x:v>
      </x:c>
      <x:c r="E427" s="18" t="n">
        <x:v>86</x:v>
      </x:c>
      <x:c r="F427" s="18" t="n">
        <x:v>90</x:v>
      </x:c>
      <x:c r="G427" s="24" t="n">
        <x:v>768.11</x:v>
      </x:c>
      <x:c r="H427" s="24" t="n">
        <x:v>20.76</x:v>
      </x:c>
      <x:c r="I427" s="24" t="n">
        <x:v>69.13</x:v>
      </x:c>
      <x:c r="J427" s="24" t="n">
        <x:v>211.87</x:v>
      </x:c>
      <x:c r="K427" s="24" t="n">
        <x:v>556.24</x:v>
      </x:c>
    </x:row>
    <x:row r="428">
      <x:c r="A428" s="18" t="str">
        <x:v>S00427</x:v>
      </x:c>
      <x:c r="B428" s="18" t="n">
        <x:v>20261225</x:v>
      </x:c>
      <x:c r="C428" s="18" t="str">
        <x:v>D01</x:v>
      </x:c>
      <x:c r="D428" s="18" t="str">
        <x:v>Roller</x:v>
      </x:c>
      <x:c r="E428" s="18" t="n">
        <x:v>140</x:v>
      </x:c>
      <x:c r="F428" s="18" t="n">
        <x:v>175</x:v>
      </x:c>
      <x:c r="G428" s="24" t="n">
        <x:v>2615.15</x:v>
      </x:c>
      <x:c r="H428" s="24" t="n">
        <x:v>109.89</x:v>
      </x:c>
      <x:c r="I428" s="24" t="n">
        <x:v>235.36</x:v>
      </x:c>
      <x:c r="J428" s="24" t="n">
        <x:v>429.07</x:v>
      </x:c>
      <x:c r="K428" s="24" t="n">
        <x:v>2186.08</x:v>
      </x:c>
    </x:row>
    <x:row r="429">
      <x:c r="A429" s="18" t="str">
        <x:v>S00428</x:v>
      </x:c>
      <x:c r="B429" s="18" t="n">
        <x:v>20261225</x:v>
      </x:c>
      <x:c r="C429" s="18" t="str">
        <x:v>D02</x:v>
      </x:c>
      <x:c r="D429" s="18" t="str">
        <x:v>Bowling platform</x:v>
      </x:c>
      <x:c r="E429" s="18" t="n">
        <x:v>94</x:v>
      </x:c>
      <x:c r="F429" s="18" t="n">
        <x:v>254</x:v>
      </x:c>
      <x:c r="G429" s="24" t="n">
        <x:v>2077</x:v>
      </x:c>
      <x:c r="H429" s="24" t="n">
        <x:v>52.49</x:v>
      </x:c>
      <x:c r="I429" s="24" t="n">
        <x:v>186.93</x:v>
      </x:c>
      <x:c r="J429" s="24" t="n">
        <x:v>309.66</x:v>
      </x:c>
      <x:c r="K429" s="24" t="n">
        <x:v>1767.34</x:v>
      </x:c>
    </x:row>
    <x:row r="430">
      <x:c r="A430" s="18" t="str">
        <x:v>S00429</x:v>
      </x:c>
      <x:c r="B430" s="18" t="n">
        <x:v>20261225</x:v>
      </x:c>
      <x:c r="C430" s="18" t="str">
        <x:v>D03</x:v>
      </x:c>
      <x:c r="D430" s="18" t="str">
        <x:v>Arcade platform</x:v>
      </x:c>
      <x:c r="E430" s="18" t="n">
        <x:v>160</x:v>
      </x:c>
      <x:c r="F430" s="18" t="n">
        <x:v>168</x:v>
      </x:c>
      <x:c r="G430" s="24" t="n">
        <x:v>2763.32</x:v>
      </x:c>
      <x:c r="H430" s="24" t="n">
        <x:v>95.8</x:v>
      </x:c>
      <x:c r="I430" s="24" t="n">
        <x:v>248.7</x:v>
      </x:c>
      <x:c r="J430" s="24" t="n">
        <x:v>499.57</x:v>
      </x:c>
      <x:c r="K430" s="24" t="n">
        <x:v>2263.75</x:v>
      </x:c>
    </x:row>
    <x:row r="431">
      <x:c r="A431" s="18" t="str">
        <x:v>S00430</x:v>
      </x:c>
      <x:c r="B431" s="18" t="n">
        <x:v>20261225</x:v>
      </x:c>
      <x:c r="C431" s="18" t="str">
        <x:v>D04</x:v>
      </x:c>
      <x:c r="D431" s="18" t="str">
        <x:v>Toast</x:v>
      </x:c>
      <x:c r="E431" s="18" t="n">
        <x:v>146</x:v>
      </x:c>
      <x:c r="F431" s="18" t="n">
        <x:v>212</x:v>
      </x:c>
      <x:c r="G431" s="24" t="n">
        <x:v>2789.69</x:v>
      </x:c>
      <x:c r="H431" s="24" t="n">
        <x:v>87.03</x:v>
      </x:c>
      <x:c r="I431" s="24" t="n">
        <x:v>251.07</x:v>
      </x:c>
      <x:c r="J431" s="24" t="n">
        <x:v>809.29</x:v>
      </x:c>
      <x:c r="K431" s="24" t="n">
        <x:v>1980.4</x:v>
      </x:c>
    </x:row>
    <x:row r="432">
      <x:c r="A432" s="18" t="str">
        <x:v>S00431</x:v>
      </x:c>
      <x:c r="B432" s="18" t="n">
        <x:v>20261225</x:v>
      </x:c>
      <x:c r="C432" s="18" t="str">
        <x:v>D05</x:v>
      </x:c>
      <x:c r="D432" s="18" t="str">
        <x:v>Toast</x:v>
      </x:c>
      <x:c r="E432" s="18" t="n">
        <x:v>91</x:v>
      </x:c>
      <x:c r="F432" s="18" t="n">
        <x:v>96</x:v>
      </x:c>
      <x:c r="G432" s="24" t="n">
        <x:v>2159.55</x:v>
      </x:c>
      <x:c r="H432" s="24" t="n">
        <x:v>64.76</x:v>
      </x:c>
      <x:c r="I432" s="24" t="n">
        <x:v>194.36</x:v>
      </x:c>
      <x:c r="J432" s="24" t="n">
        <x:v>575.39</x:v>
      </x:c>
      <x:c r="K432" s="24" t="n">
        <x:v>1584.16</x:v>
      </x:c>
    </x:row>
    <x:row r="433">
      <x:c r="A433" s="18" t="str">
        <x:v>S00432</x:v>
      </x:c>
      <x:c r="B433" s="18" t="n">
        <x:v>20261225</x:v>
      </x:c>
      <x:c r="C433" s="18" t="str">
        <x:v>D06</x:v>
      </x:c>
      <x:c r="D433" s="18" t="str">
        <x:v>Toast</x:v>
      </x:c>
      <x:c r="E433" s="18" t="n">
        <x:v>138</x:v>
      </x:c>
      <x:c r="F433" s="18" t="n">
        <x:v>145</x:v>
      </x:c>
      <x:c r="G433" s="24" t="n">
        <x:v>1112.73</x:v>
      </x:c>
      <x:c r="H433" s="24" t="n">
        <x:v>29.61</x:v>
      </x:c>
      <x:c r="I433" s="24" t="n">
        <x:v>100.15</x:v>
      </x:c>
      <x:c r="J433" s="24" t="n">
        <x:v>315.94</x:v>
      </x:c>
      <x:c r="K433" s="24" t="n">
        <x:v>796.79</x:v>
      </x:c>
    </x:row>
    <x:row r="434">
      <x:c r="A434" s="18" t="str">
        <x:v>S00433</x:v>
      </x:c>
      <x:c r="B434" s="18" t="n">
        <x:v>20261226</x:v>
      </x:c>
      <x:c r="C434" s="18" t="str">
        <x:v>D01</x:v>
      </x:c>
      <x:c r="D434" s="18" t="str">
        <x:v>Roller</x:v>
      </x:c>
      <x:c r="E434" s="18" t="n">
        <x:v>153</x:v>
      </x:c>
      <x:c r="F434" s="18" t="n">
        <x:v>191</x:v>
      </x:c>
      <x:c r="G434" s="24" t="n">
        <x:v>2855.48</x:v>
      </x:c>
      <x:c r="H434" s="24" t="n">
        <x:v>94.57</x:v>
      </x:c>
      <x:c r="I434" s="24" t="n">
        <x:v>256.99</x:v>
      </x:c>
      <x:c r="J434" s="24" t="n">
        <x:v>496.62</x:v>
      </x:c>
      <x:c r="K434" s="24" t="n">
        <x:v>2358.86</x:v>
      </x:c>
    </x:row>
    <x:row r="435">
      <x:c r="A435" s="18" t="str">
        <x:v>S00434</x:v>
      </x:c>
      <x:c r="B435" s="18" t="n">
        <x:v>20261226</x:v>
      </x:c>
      <x:c r="C435" s="18" t="str">
        <x:v>D02</x:v>
      </x:c>
      <x:c r="D435" s="18" t="str">
        <x:v>Bowling platform</x:v>
      </x:c>
      <x:c r="E435" s="18" t="n">
        <x:v>125</x:v>
      </x:c>
      <x:c r="F435" s="18" t="n">
        <x:v>338</x:v>
      </x:c>
      <x:c r="G435" s="24" t="n">
        <x:v>2884.5</x:v>
      </x:c>
      <x:c r="H435" s="24" t="n">
        <x:v>125.88</x:v>
      </x:c>
      <x:c r="I435" s="24" t="n">
        <x:v>259.61</x:v>
      </x:c>
      <x:c r="J435" s="24" t="n">
        <x:v>416.48</x:v>
      </x:c>
      <x:c r="K435" s="24" t="n">
        <x:v>2468.02</x:v>
      </x:c>
    </x:row>
    <x:row r="436">
      <x:c r="A436" s="18" t="str">
        <x:v>S00435</x:v>
      </x:c>
      <x:c r="B436" s="18" t="n">
        <x:v>20261226</x:v>
      </x:c>
      <x:c r="C436" s="18" t="str">
        <x:v>D03</x:v>
      </x:c>
      <x:c r="D436" s="18" t="str">
        <x:v>Arcade platform</x:v>
      </x:c>
      <x:c r="E436" s="18" t="n">
        <x:v>161</x:v>
      </x:c>
      <x:c r="F436" s="18" t="n">
        <x:v>169</x:v>
      </x:c>
      <x:c r="G436" s="24" t="n">
        <x:v>2766.61</x:v>
      </x:c>
      <x:c r="H436" s="24" t="n">
        <x:v>155.01</x:v>
      </x:c>
      <x:c r="I436" s="24" t="n">
        <x:v>248.99</x:v>
      </x:c>
      <x:c r="J436" s="24" t="n">
        <x:v>500.02</x:v>
      </x:c>
      <x:c r="K436" s="24" t="n">
        <x:v>2266.59</x:v>
      </x:c>
    </x:row>
    <x:row r="437">
      <x:c r="A437" s="18" t="str">
        <x:v>S00436</x:v>
      </x:c>
      <x:c r="B437" s="18" t="n">
        <x:v>20261226</x:v>
      </x:c>
      <x:c r="C437" s="18" t="str">
        <x:v>D04</x:v>
      </x:c>
      <x:c r="D437" s="18" t="str">
        <x:v>Toast</x:v>
      </x:c>
      <x:c r="E437" s="18" t="n">
        <x:v>151</x:v>
      </x:c>
      <x:c r="F437" s="18" t="n">
        <x:v>219</x:v>
      </x:c>
      <x:c r="G437" s="24" t="n">
        <x:v>3114.65</x:v>
      </x:c>
      <x:c r="H437" s="24" t="n">
        <x:v>135.99</x:v>
      </x:c>
      <x:c r="I437" s="24" t="n">
        <x:v>280.32</x:v>
      </x:c>
      <x:c r="J437" s="24" t="n">
        <x:v>926.49</x:v>
      </x:c>
      <x:c r="K437" s="24" t="n">
        <x:v>2188.16</x:v>
      </x:c>
    </x:row>
    <x:row r="438">
      <x:c r="A438" s="18" t="str">
        <x:v>S00437</x:v>
      </x:c>
      <x:c r="B438" s="18" t="n">
        <x:v>20261226</x:v>
      </x:c>
      <x:c r="C438" s="18" t="str">
        <x:v>D05</x:v>
      </x:c>
      <x:c r="D438" s="18" t="str">
        <x:v>Toast</x:v>
      </x:c>
      <x:c r="E438" s="18" t="n">
        <x:v>85</x:v>
      </x:c>
      <x:c r="F438" s="18" t="n">
        <x:v>89</x:v>
      </x:c>
      <x:c r="G438" s="24" t="n">
        <x:v>1714.68</x:v>
      </x:c>
      <x:c r="H438" s="24" t="n">
        <x:v>97.04</x:v>
      </x:c>
      <x:c r="I438" s="24" t="n">
        <x:v>154.32</x:v>
      </x:c>
      <x:c r="J438" s="24" t="n">
        <x:v>449.93</x:v>
      </x:c>
      <x:c r="K438" s="24" t="n">
        <x:v>1264.75</x:v>
      </x:c>
    </x:row>
    <x:row r="439">
      <x:c r="A439" s="18" t="str">
        <x:v>S00438</x:v>
      </x:c>
      <x:c r="B439" s="18" t="n">
        <x:v>20261226</x:v>
      </x:c>
      <x:c r="C439" s="18" t="str">
        <x:v>D06</x:v>
      </x:c>
      <x:c r="D439" s="18" t="str">
        <x:v>Toast</x:v>
      </x:c>
      <x:c r="E439" s="18" t="n">
        <x:v>113</x:v>
      </x:c>
      <x:c r="F439" s="18" t="n">
        <x:v>119</x:v>
      </x:c>
      <x:c r="G439" s="24" t="n">
        <x:v>1015.01</x:v>
      </x:c>
      <x:c r="H439" s="24" t="n">
        <x:v>27.34</x:v>
      </x:c>
      <x:c r="I439" s="24" t="n">
        <x:v>91.35</x:v>
      </x:c>
      <x:c r="J439" s="24" t="n">
        <x:v>271.51</x:v>
      </x:c>
      <x:c r="K439" s="24" t="n">
        <x:v>743.5</x:v>
      </x:c>
    </x:row>
    <x:row r="440">
      <x:c r="A440" s="18" t="str">
        <x:v>S00439</x:v>
      </x:c>
      <x:c r="B440" s="18" t="n">
        <x:v>20261227</x:v>
      </x:c>
      <x:c r="C440" s="18" t="str">
        <x:v>D01</x:v>
      </x:c>
      <x:c r="D440" s="18" t="str">
        <x:v>Roller</x:v>
      </x:c>
      <x:c r="E440" s="18" t="n">
        <x:v>112</x:v>
      </x:c>
      <x:c r="F440" s="18" t="n">
        <x:v>140</x:v>
      </x:c>
      <x:c r="G440" s="24" t="n">
        <x:v>2245</x:v>
      </x:c>
      <x:c r="H440" s="24" t="n">
        <x:v>72.54</x:v>
      </x:c>
      <x:c r="I440" s="24" t="n">
        <x:v>202.05</x:v>
      </x:c>
      <x:c r="J440" s="24" t="n">
        <x:v>395.74</x:v>
      </x:c>
      <x:c r="K440" s="24" t="n">
        <x:v>1849.26</x:v>
      </x:c>
    </x:row>
    <x:row r="441">
      <x:c r="A441" s="18" t="str">
        <x:v>S00440</x:v>
      </x:c>
      <x:c r="B441" s="18" t="n">
        <x:v>20261227</x:v>
      </x:c>
      <x:c r="C441" s="18" t="str">
        <x:v>D02</x:v>
      </x:c>
      <x:c r="D441" s="18" t="str">
        <x:v>Bowling platform</x:v>
      </x:c>
      <x:c r="E441" s="18" t="n">
        <x:v>101</x:v>
      </x:c>
      <x:c r="F441" s="18" t="n">
        <x:v>273</x:v>
      </x:c>
      <x:c r="G441" s="24" t="n">
        <x:v>2522.77</x:v>
      </x:c>
      <x:c r="H441" s="24" t="n">
        <x:v>110.01</x:v>
      </x:c>
      <x:c r="I441" s="24" t="n">
        <x:v>227.05</x:v>
      </x:c>
      <x:c r="J441" s="24" t="n">
        <x:v>363.18</x:v>
      </x:c>
      <x:c r="K441" s="24" t="n">
        <x:v>2159.59</x:v>
      </x:c>
    </x:row>
    <x:row r="442">
      <x:c r="A442" s="18" t="str">
        <x:v>S00441</x:v>
      </x:c>
      <x:c r="B442" s="18" t="n">
        <x:v>20261227</x:v>
      </x:c>
      <x:c r="C442" s="18" t="str">
        <x:v>D03</x:v>
      </x:c>
      <x:c r="D442" s="18" t="str">
        <x:v>Arcade platform</x:v>
      </x:c>
      <x:c r="E442" s="18" t="n">
        <x:v>141</x:v>
      </x:c>
      <x:c r="F442" s="18" t="n">
        <x:v>148</x:v>
      </x:c>
      <x:c r="G442" s="24" t="n">
        <x:v>2302.6</x:v>
      </x:c>
      <x:c r="H442" s="24" t="n">
        <x:v>107.25</x:v>
      </x:c>
      <x:c r="I442" s="24" t="n">
        <x:v>207.23</x:v>
      </x:c>
      <x:c r="J442" s="24" t="n">
        <x:v>426.64</x:v>
      </x:c>
      <x:c r="K442" s="24" t="n">
        <x:v>1875.96</x:v>
      </x:c>
    </x:row>
    <x:row r="443">
      <x:c r="A443" s="18" t="str">
        <x:v>S00442</x:v>
      </x:c>
      <x:c r="B443" s="18" t="n">
        <x:v>20261227</x:v>
      </x:c>
      <x:c r="C443" s="18" t="str">
        <x:v>D04</x:v>
      </x:c>
      <x:c r="D443" s="18" t="str">
        <x:v>Toast</x:v>
      </x:c>
      <x:c r="E443" s="18" t="n">
        <x:v>158</x:v>
      </x:c>
      <x:c r="F443" s="18" t="n">
        <x:v>229</x:v>
      </x:c>
      <x:c r="G443" s="24" t="n">
        <x:v>3177.91</x:v>
      </x:c>
      <x:c r="H443" s="24" t="n">
        <x:v>117.75</x:v>
      </x:c>
      <x:c r="I443" s="24" t="n">
        <x:v>286.01</x:v>
      </x:c>
      <x:c r="J443" s="24" t="n">
        <x:v>1046.43</x:v>
      </x:c>
      <x:c r="K443" s="24" t="n">
        <x:v>2131.48</x:v>
      </x:c>
    </x:row>
    <x:row r="444">
      <x:c r="A444" s="18" t="str">
        <x:v>S00443</x:v>
      </x:c>
      <x:c r="B444" s="18" t="n">
        <x:v>20261227</x:v>
      </x:c>
      <x:c r="C444" s="18" t="str">
        <x:v>D05</x:v>
      </x:c>
      <x:c r="D444" s="18" t="str">
        <x:v>Toast</x:v>
      </x:c>
      <x:c r="E444" s="18" t="n">
        <x:v>65</x:v>
      </x:c>
      <x:c r="F444" s="18" t="n">
        <x:v>68</x:v>
      </x:c>
      <x:c r="G444" s="24" t="n">
        <x:v>1410.64</x:v>
      </x:c>
      <x:c r="H444" s="24" t="n">
        <x:v>75.72</x:v>
      </x:c>
      <x:c r="I444" s="24" t="n">
        <x:v>126.96</x:v>
      </x:c>
      <x:c r="J444" s="24" t="n">
        <x:v>336.91</x:v>
      </x:c>
      <x:c r="K444" s="24" t="n">
        <x:v>1073.73</x:v>
      </x:c>
    </x:row>
    <x:row r="445">
      <x:c r="A445" s="18" t="str">
        <x:v>S00444</x:v>
      </x:c>
      <x:c r="B445" s="18" t="n">
        <x:v>20261227</x:v>
      </x:c>
      <x:c r="C445" s="18" t="str">
        <x:v>D06</x:v>
      </x:c>
      <x:c r="D445" s="18" t="str">
        <x:v>Toast</x:v>
      </x:c>
      <x:c r="E445" s="18" t="n">
        <x:v>101</x:v>
      </x:c>
      <x:c r="F445" s="18" t="n">
        <x:v>106</x:v>
      </x:c>
      <x:c r="G445" s="24" t="n">
        <x:v>804.77</x:v>
      </x:c>
      <x:c r="H445" s="24" t="n">
        <x:v>37.54</x:v>
      </x:c>
      <x:c r="I445" s="24" t="n">
        <x:v>72.43</x:v>
      </x:c>
      <x:c r="J445" s="24" t="n">
        <x:v>211.2</x:v>
      </x:c>
      <x:c r="K445" s="24" t="n">
        <x:v>593.57</x:v>
      </x:c>
    </x:row>
    <x:row r="446">
      <x:c r="A446" s="18" t="str">
        <x:v>S00445</x:v>
      </x:c>
      <x:c r="B446" s="18" t="n">
        <x:v>20261228</x:v>
      </x:c>
      <x:c r="C446" s="18" t="str">
        <x:v>D01</x:v>
      </x:c>
      <x:c r="D446" s="18" t="str">
        <x:v>Roller</x:v>
      </x:c>
      <x:c r="E446" s="18" t="n">
        <x:v>89</x:v>
      </x:c>
      <x:c r="F446" s="18" t="n">
        <x:v>111</x:v>
      </x:c>
      <x:c r="G446" s="24" t="n">
        <x:v>1538.84</x:v>
      </x:c>
      <x:c r="H446" s="24" t="n">
        <x:v>55.28</x:v>
      </x:c>
      <x:c r="I446" s="24" t="n">
        <x:v>138.5</x:v>
      </x:c>
      <x:c r="J446" s="24" t="n">
        <x:v>260.51</x:v>
      </x:c>
      <x:c r="K446" s="24" t="n">
        <x:v>1278.33</x:v>
      </x:c>
    </x:row>
    <x:row r="447">
      <x:c r="A447" s="18" t="str">
        <x:v>S00446</x:v>
      </x:c>
      <x:c r="B447" s="18" t="n">
        <x:v>20261228</x:v>
      </x:c>
      <x:c r="C447" s="18" t="str">
        <x:v>D02</x:v>
      </x:c>
      <x:c r="D447" s="18" t="str">
        <x:v>Bowling platform</x:v>
      </x:c>
      <x:c r="E447" s="18" t="n">
        <x:v>71</x:v>
      </x:c>
      <x:c r="F447" s="18" t="n">
        <x:v>192</x:v>
      </x:c>
      <x:c r="G447" s="24" t="n">
        <x:v>1616.61</x:v>
      </x:c>
      <x:c r="H447" s="24" t="n">
        <x:v>47.23</x:v>
      </x:c>
      <x:c r="I447" s="24" t="n">
        <x:v>145.49</x:v>
      </x:c>
      <x:c r="J447" s="24" t="n">
        <x:v>236.73</x:v>
      </x:c>
      <x:c r="K447" s="24" t="n">
        <x:v>1379.88</x:v>
      </x:c>
    </x:row>
    <x:row r="448">
      <x:c r="A448" s="18" t="str">
        <x:v>S00447</x:v>
      </x:c>
      <x:c r="B448" s="18" t="n">
        <x:v>20261228</x:v>
      </x:c>
      <x:c r="C448" s="18" t="str">
        <x:v>D03</x:v>
      </x:c>
      <x:c r="D448" s="18" t="str">
        <x:v>Arcade platform</x:v>
      </x:c>
      <x:c r="E448" s="18" t="n">
        <x:v>114</x:v>
      </x:c>
      <x:c r="F448" s="18" t="n">
        <x:v>120</x:v>
      </x:c>
      <x:c r="G448" s="24" t="n">
        <x:v>1697.32</x:v>
      </x:c>
      <x:c r="H448" s="24" t="n">
        <x:v>59.65</x:v>
      </x:c>
      <x:c r="I448" s="24" t="n">
        <x:v>152.76</x:v>
      </x:c>
      <x:c r="J448" s="24" t="n">
        <x:v>298.23</x:v>
      </x:c>
      <x:c r="K448" s="24" t="n">
        <x:v>1399.09</x:v>
      </x:c>
    </x:row>
    <x:row r="449">
      <x:c r="A449" s="18" t="str">
        <x:v>S00448</x:v>
      </x:c>
      <x:c r="B449" s="18" t="n">
        <x:v>20261228</x:v>
      </x:c>
      <x:c r="C449" s="18" t="str">
        <x:v>D04</x:v>
      </x:c>
      <x:c r="D449" s="18" t="str">
        <x:v>Toast</x:v>
      </x:c>
      <x:c r="E449" s="18" t="n">
        <x:v>104</x:v>
      </x:c>
      <x:c r="F449" s="18" t="n">
        <x:v>151</x:v>
      </x:c>
      <x:c r="G449" s="24" t="n">
        <x:v>1985.44</x:v>
      </x:c>
      <x:c r="H449" s="24" t="n">
        <x:v>83.14</x:v>
      </x:c>
      <x:c r="I449" s="24" t="n">
        <x:v>178.69</x:v>
      </x:c>
      <x:c r="J449" s="24" t="n">
        <x:v>587.91</x:v>
      </x:c>
      <x:c r="K449" s="24" t="n">
        <x:v>1397.53</x:v>
      </x:c>
    </x:row>
    <x:row r="450">
      <x:c r="A450" s="18" t="str">
        <x:v>S00449</x:v>
      </x:c>
      <x:c r="B450" s="18" t="n">
        <x:v>20261228</x:v>
      </x:c>
      <x:c r="C450" s="18" t="str">
        <x:v>D05</x:v>
      </x:c>
      <x:c r="D450" s="18" t="str">
        <x:v>Toast</x:v>
      </x:c>
      <x:c r="E450" s="18" t="n">
        <x:v>53</x:v>
      </x:c>
      <x:c r="F450" s="18" t="n">
        <x:v>56</x:v>
      </x:c>
      <x:c r="G450" s="24" t="n">
        <x:v>1074.59</x:v>
      </x:c>
      <x:c r="H450" s="24" t="n">
        <x:v>53.74</x:v>
      </x:c>
      <x:c r="I450" s="24" t="n">
        <x:v>96.71</x:v>
      </x:c>
      <x:c r="J450" s="24" t="n">
        <x:v>285.92</x:v>
      </x:c>
      <x:c r="K450" s="24" t="n">
        <x:v>788.67</x:v>
      </x:c>
    </x:row>
    <x:row r="451">
      <x:c r="A451" s="18" t="str">
        <x:v>S00450</x:v>
      </x:c>
      <x:c r="B451" s="18" t="n">
        <x:v>20261228</x:v>
      </x:c>
      <x:c r="C451" s="18" t="str">
        <x:v>D06</x:v>
      </x:c>
      <x:c r="D451" s="18" t="str">
        <x:v>Toast</x:v>
      </x:c>
      <x:c r="E451" s="18" t="n">
        <x:v>85</x:v>
      </x:c>
      <x:c r="F451" s="18" t="n">
        <x:v>89</x:v>
      </x:c>
      <x:c r="G451" s="24" t="n">
        <x:v>719.59</x:v>
      </x:c>
      <x:c r="H451" s="24" t="n">
        <x:v>24.93</x:v>
      </x:c>
      <x:c r="I451" s="24" t="n">
        <x:v>64.76</x:v>
      </x:c>
      <x:c r="J451" s="24" t="n">
        <x:v>207.4</x:v>
      </x:c>
      <x:c r="K451" s="24" t="n">
        <x:v>512.19</x:v>
      </x:c>
    </x:row>
    <x:row r="452">
      <x:c r="A452" s="18" t="str">
        <x:v>S00451</x:v>
      </x:c>
      <x:c r="B452" s="18" t="n">
        <x:v>20261229</x:v>
      </x:c>
      <x:c r="C452" s="18" t="str">
        <x:v>D01</x:v>
      </x:c>
      <x:c r="D452" s="18" t="str">
        <x:v>Roller</x:v>
      </x:c>
      <x:c r="E452" s="18" t="n">
        <x:v>92</x:v>
      </x:c>
      <x:c r="F452" s="18" t="n">
        <x:v>115</x:v>
      </x:c>
      <x:c r="G452" s="24" t="n">
        <x:v>1573.92</x:v>
      </x:c>
      <x:c r="H452" s="24" t="n">
        <x:v>91.3</x:v>
      </x:c>
      <x:c r="I452" s="24" t="n">
        <x:v>141.65</x:v>
      </x:c>
      <x:c r="J452" s="24" t="n">
        <x:v>271.5</x:v>
      </x:c>
      <x:c r="K452" s="24" t="n">
        <x:v>1302.42</x:v>
      </x:c>
    </x:row>
    <x:row r="453">
      <x:c r="A453" s="18" t="str">
        <x:v>S00452</x:v>
      </x:c>
      <x:c r="B453" s="18" t="n">
        <x:v>20261229</x:v>
      </x:c>
      <x:c r="C453" s="18" t="str">
        <x:v>D02</x:v>
      </x:c>
      <x:c r="D453" s="18" t="str">
        <x:v>Bowling platform</x:v>
      </x:c>
      <x:c r="E453" s="18" t="n">
        <x:v>78</x:v>
      </x:c>
      <x:c r="F453" s="18" t="n">
        <x:v>211</x:v>
      </x:c>
      <x:c r="G453" s="24" t="n">
        <x:v>1789.06</x:v>
      </x:c>
      <x:c r="H453" s="24" t="n">
        <x:v>105.81</x:v>
      </x:c>
      <x:c r="I453" s="24" t="n">
        <x:v>161.02</x:v>
      </x:c>
      <x:c r="J453" s="24" t="n">
        <x:v>267.52</x:v>
      </x:c>
      <x:c r="K453" s="24" t="n">
        <x:v>1521.54</x:v>
      </x:c>
    </x:row>
    <x:row r="454">
      <x:c r="A454" s="18" t="str">
        <x:v>S00453</x:v>
      </x:c>
      <x:c r="B454" s="18" t="n">
        <x:v>20261229</x:v>
      </x:c>
      <x:c r="C454" s="18" t="str">
        <x:v>D03</x:v>
      </x:c>
      <x:c r="D454" s="18" t="str">
        <x:v>Arcade platform</x:v>
      </x:c>
      <x:c r="E454" s="18" t="n">
        <x:v>104</x:v>
      </x:c>
      <x:c r="F454" s="18" t="n">
        <x:v>109</x:v>
      </x:c>
      <x:c r="G454" s="24" t="n">
        <x:v>1636.97</x:v>
      </x:c>
      <x:c r="H454" s="24" t="n">
        <x:v>96.82</x:v>
      </x:c>
      <x:c r="I454" s="24" t="n">
        <x:v>147.33</x:v>
      </x:c>
      <x:c r="J454" s="24" t="n">
        <x:v>291.55</x:v>
      </x:c>
      <x:c r="K454" s="24" t="n">
        <x:v>1345.42</x:v>
      </x:c>
    </x:row>
    <x:row r="455">
      <x:c r="A455" s="18" t="str">
        <x:v>S00454</x:v>
      </x:c>
      <x:c r="B455" s="18" t="n">
        <x:v>20261229</x:v>
      </x:c>
      <x:c r="C455" s="18" t="str">
        <x:v>D04</x:v>
      </x:c>
      <x:c r="D455" s="18" t="str">
        <x:v>Toast</x:v>
      </x:c>
      <x:c r="E455" s="18" t="n">
        <x:v>117</x:v>
      </x:c>
      <x:c r="F455" s="18" t="n">
        <x:v>170</x:v>
      </x:c>
      <x:c r="G455" s="24" t="n">
        <x:v>2422.99</x:v>
      </x:c>
      <x:c r="H455" s="24" t="n">
        <x:v>63.92</x:v>
      </x:c>
      <x:c r="I455" s="24" t="n">
        <x:v>218.07</x:v>
      </x:c>
      <x:c r="J455" s="24" t="n">
        <x:v>721.38</x:v>
      </x:c>
      <x:c r="K455" s="24" t="n">
        <x:v>1701.61</x:v>
      </x:c>
    </x:row>
    <x:row r="456">
      <x:c r="A456" s="18" t="str">
        <x:v>S00455</x:v>
      </x:c>
      <x:c r="B456" s="18" t="n">
        <x:v>20261229</x:v>
      </x:c>
      <x:c r="C456" s="18" t="str">
        <x:v>D05</x:v>
      </x:c>
      <x:c r="D456" s="18" t="str">
        <x:v>Toast</x:v>
      </x:c>
      <x:c r="E456" s="18" t="n">
        <x:v>52</x:v>
      </x:c>
      <x:c r="F456" s="18" t="n">
        <x:v>55</x:v>
      </x:c>
      <x:c r="G456" s="24" t="n">
        <x:v>1205.8</x:v>
      </x:c>
      <x:c r="H456" s="24" t="n">
        <x:v>39.62</x:v>
      </x:c>
      <x:c r="I456" s="24" t="n">
        <x:v>108.52</x:v>
      </x:c>
      <x:c r="J456" s="24" t="n">
        <x:v>307.23</x:v>
      </x:c>
      <x:c r="K456" s="24" t="n">
        <x:v>898.57</x:v>
      </x:c>
    </x:row>
    <x:row r="457">
      <x:c r="A457" s="18" t="str">
        <x:v>S00456</x:v>
      </x:c>
      <x:c r="B457" s="18" t="n">
        <x:v>20261229</x:v>
      </x:c>
      <x:c r="C457" s="18" t="str">
        <x:v>D06</x:v>
      </x:c>
      <x:c r="D457" s="18" t="str">
        <x:v>Toast</x:v>
      </x:c>
      <x:c r="E457" s="18" t="n">
        <x:v>82</x:v>
      </x:c>
      <x:c r="F457" s="18" t="n">
        <x:v>86</x:v>
      </x:c>
      <x:c r="G457" s="24" t="n">
        <x:v>656.61</x:v>
      </x:c>
      <x:c r="H457" s="24" t="n">
        <x:v>22.75</x:v>
      </x:c>
      <x:c r="I457" s="24" t="n">
        <x:v>59.09</x:v>
      </x:c>
      <x:c r="J457" s="24" t="n">
        <x:v>179.86</x:v>
      </x:c>
      <x:c r="K457" s="24" t="n">
        <x:v>476.75</x:v>
      </x:c>
    </x:row>
    <x:row r="458">
      <x:c r="A458" s="18" t="str">
        <x:v>S00457</x:v>
      </x:c>
      <x:c r="B458" s="18" t="n">
        <x:v>20261230</x:v>
      </x:c>
      <x:c r="C458" s="18" t="str">
        <x:v>D01</x:v>
      </x:c>
      <x:c r="D458" s="18" t="str">
        <x:v>Roller</x:v>
      </x:c>
      <x:c r="E458" s="18" t="n">
        <x:v>92</x:v>
      </x:c>
      <x:c r="F458" s="18" t="n">
        <x:v>115</x:v>
      </x:c>
      <x:c r="G458" s="24" t="n">
        <x:v>1712.49</x:v>
      </x:c>
      <x:c r="H458" s="24" t="n">
        <x:v>46</x:v>
      </x:c>
      <x:c r="I458" s="24" t="n">
        <x:v>154.12</x:v>
      </x:c>
      <x:c r="J458" s="24" t="n">
        <x:v>293.29</x:v>
      </x:c>
      <x:c r="K458" s="24" t="n">
        <x:v>1419.2</x:v>
      </x:c>
    </x:row>
    <x:row r="459">
      <x:c r="A459" s="18" t="str">
        <x:v>S00458</x:v>
      </x:c>
      <x:c r="B459" s="18" t="n">
        <x:v>20261230</x:v>
      </x:c>
      <x:c r="C459" s="18" t="str">
        <x:v>D02</x:v>
      </x:c>
      <x:c r="D459" s="18" t="str">
        <x:v>Bowling platform</x:v>
      </x:c>
      <x:c r="E459" s="18" t="n">
        <x:v>80</x:v>
      </x:c>
      <x:c r="F459" s="18" t="n">
        <x:v>216</x:v>
      </x:c>
      <x:c r="G459" s="24" t="n">
        <x:v>1940.14</x:v>
      </x:c>
      <x:c r="H459" s="24" t="n">
        <x:v>102.52</x:v>
      </x:c>
      <x:c r="I459" s="24" t="n">
        <x:v>174.61</x:v>
      </x:c>
      <x:c r="J459" s="24" t="n">
        <x:v>270.3</x:v>
      </x:c>
      <x:c r="K459" s="24" t="n">
        <x:v>1669.84</x:v>
      </x:c>
    </x:row>
    <x:row r="460">
      <x:c r="A460" s="18" t="str">
        <x:v>S00459</x:v>
      </x:c>
      <x:c r="B460" s="18" t="n">
        <x:v>20261230</x:v>
      </x:c>
      <x:c r="C460" s="18" t="str">
        <x:v>D03</x:v>
      </x:c>
      <x:c r="D460" s="18" t="str">
        <x:v>Arcade platform</x:v>
      </x:c>
      <x:c r="E460" s="18" t="n">
        <x:v>120</x:v>
      </x:c>
      <x:c r="F460" s="18" t="n">
        <x:v>126</x:v>
      </x:c>
      <x:c r="G460" s="24" t="n">
        <x:v>1961.81</x:v>
      </x:c>
      <x:c r="H460" s="24" t="n">
        <x:v>52.73</x:v>
      </x:c>
      <x:c r="I460" s="24" t="n">
        <x:v>176.56</x:v>
      </x:c>
      <x:c r="J460" s="24" t="n">
        <x:v>377.76</x:v>
      </x:c>
      <x:c r="K460" s="24" t="n">
        <x:v>1584.05</x:v>
      </x:c>
    </x:row>
    <x:row r="461">
      <x:c r="A461" s="18" t="str">
        <x:v>S00460</x:v>
      </x:c>
      <x:c r="B461" s="18" t="n">
        <x:v>20261230</x:v>
      </x:c>
      <x:c r="C461" s="18" t="str">
        <x:v>D04</x:v>
      </x:c>
      <x:c r="D461" s="18" t="str">
        <x:v>Toast</x:v>
      </x:c>
      <x:c r="E461" s="18" t="n">
        <x:v>103</x:v>
      </x:c>
      <x:c r="F461" s="18" t="n">
        <x:v>149</x:v>
      </x:c>
      <x:c r="G461" s="24" t="n">
        <x:v>2071.12</x:v>
      </x:c>
      <x:c r="H461" s="24" t="n">
        <x:v>72.55</x:v>
      </x:c>
      <x:c r="I461" s="24" t="n">
        <x:v>186.4</x:v>
      </x:c>
      <x:c r="J461" s="24" t="n">
        <x:v>674.43</x:v>
      </x:c>
      <x:c r="K461" s="24" t="n">
        <x:v>1396.69</x:v>
      </x:c>
    </x:row>
    <x:row r="462">
      <x:c r="A462" s="18" t="str">
        <x:v>S00461</x:v>
      </x:c>
      <x:c r="B462" s="18" t="n">
        <x:v>20261230</x:v>
      </x:c>
      <x:c r="C462" s="18" t="str">
        <x:v>D05</x:v>
      </x:c>
      <x:c r="D462" s="18" t="str">
        <x:v>Toast</x:v>
      </x:c>
      <x:c r="E462" s="18" t="n">
        <x:v>45</x:v>
      </x:c>
      <x:c r="F462" s="18" t="n">
        <x:v>47</x:v>
      </x:c>
      <x:c r="G462" s="24" t="n">
        <x:v>967.11</x:v>
      </x:c>
      <x:c r="H462" s="24" t="n">
        <x:v>34.97</x:v>
      </x:c>
      <x:c r="I462" s="24" t="n">
        <x:v>87.04</x:v>
      </x:c>
      <x:c r="J462" s="24" t="n">
        <x:v>249.16</x:v>
      </x:c>
      <x:c r="K462" s="24" t="n">
        <x:v>717.95</x:v>
      </x:c>
    </x:row>
    <x:row r="463">
      <x:c r="A463" s="18" t="str">
        <x:v>S00462</x:v>
      </x:c>
      <x:c r="B463" s="18" t="n">
        <x:v>20261230</x:v>
      </x:c>
      <x:c r="C463" s="18" t="str">
        <x:v>D06</x:v>
      </x:c>
      <x:c r="D463" s="18" t="str">
        <x:v>Toast</x:v>
      </x:c>
      <x:c r="E463" s="18" t="n">
        <x:v>89</x:v>
      </x:c>
      <x:c r="F463" s="18" t="n">
        <x:v>93</x:v>
      </x:c>
      <x:c r="G463" s="24" t="n">
        <x:v>765.02</x:v>
      </x:c>
      <x:c r="H463" s="24" t="n">
        <x:v>23.45</x:v>
      </x:c>
      <x:c r="I463" s="24" t="n">
        <x:v>68.85</x:v>
      </x:c>
      <x:c r="J463" s="24" t="n">
        <x:v>226.04</x:v>
      </x:c>
      <x:c r="K463" s="24" t="n">
        <x:v>538.98</x:v>
      </x:c>
    </x:row>
    <x:row r="464">
      <x:c r="A464" s="18" t="str">
        <x:v>S00463</x:v>
      </x:c>
      <x:c r="B464" s="18" t="n">
        <x:v>20261231</x:v>
      </x:c>
      <x:c r="C464" s="18" t="str">
        <x:v>D01</x:v>
      </x:c>
      <x:c r="D464" s="18" t="str">
        <x:v>Roller</x:v>
      </x:c>
      <x:c r="E464" s="18" t="n">
        <x:v>87</x:v>
      </x:c>
      <x:c r="F464" s="18" t="n">
        <x:v>109</x:v>
      </x:c>
      <x:c r="G464" s="24" t="n">
        <x:v>1559.07</x:v>
      </x:c>
      <x:c r="H464" s="24" t="n">
        <x:v>39.92</x:v>
      </x:c>
      <x:c r="I464" s="24" t="n">
        <x:v>140.32</x:v>
      </x:c>
      <x:c r="J464" s="24" t="n">
        <x:v>254.22</x:v>
      </x:c>
      <x:c r="K464" s="24" t="n">
        <x:v>1304.85</x:v>
      </x:c>
    </x:row>
    <x:row r="465">
      <x:c r="A465" s="18" t="str">
        <x:v>S00464</x:v>
      </x:c>
      <x:c r="B465" s="18" t="n">
        <x:v>20261231</x:v>
      </x:c>
      <x:c r="C465" s="18" t="str">
        <x:v>D02</x:v>
      </x:c>
      <x:c r="D465" s="18" t="str">
        <x:v>Bowling platform</x:v>
      </x:c>
      <x:c r="E465" s="18" t="n">
        <x:v>76</x:v>
      </x:c>
      <x:c r="F465" s="18" t="n">
        <x:v>205</x:v>
      </x:c>
      <x:c r="G465" s="24" t="n">
        <x:v>1820.42</x:v>
      </x:c>
      <x:c r="H465" s="24" t="n">
        <x:v>93.31</x:v>
      </x:c>
      <x:c r="I465" s="24" t="n">
        <x:v>163.84</x:v>
      </x:c>
      <x:c r="J465" s="24" t="n">
        <x:v>264.59</x:v>
      </x:c>
      <x:c r="K465" s="24" t="n">
        <x:v>1555.83</x:v>
      </x:c>
    </x:row>
    <x:row r="466">
      <x:c r="A466" s="18" t="str">
        <x:v>S00465</x:v>
      </x:c>
      <x:c r="B466" s="18" t="n">
        <x:v>20261231</x:v>
      </x:c>
      <x:c r="C466" s="18" t="str">
        <x:v>D03</x:v>
      </x:c>
      <x:c r="D466" s="18" t="str">
        <x:v>Arcade platform</x:v>
      </x:c>
      <x:c r="E466" s="18" t="n">
        <x:v>128</x:v>
      </x:c>
      <x:c r="F466" s="18" t="n">
        <x:v>134</x:v>
      </x:c>
      <x:c r="G466" s="24" t="n">
        <x:v>2114.16</x:v>
      </x:c>
      <x:c r="H466" s="24" t="n">
        <x:v>85.78</x:v>
      </x:c>
      <x:c r="I466" s="24" t="n">
        <x:v>190.27</x:v>
      </x:c>
      <x:c r="J466" s="24" t="n">
        <x:v>399.48</x:v>
      </x:c>
      <x:c r="K466" s="24" t="n">
        <x:v>1714.68</x:v>
      </x:c>
    </x:row>
    <x:row r="467">
      <x:c r="A467" s="18" t="str">
        <x:v>S00466</x:v>
      </x:c>
      <x:c r="B467" s="18" t="n">
        <x:v>20261231</x:v>
      </x:c>
      <x:c r="C467" s="18" t="str">
        <x:v>D04</x:v>
      </x:c>
      <x:c r="D467" s="18" t="str">
        <x:v>Toast</x:v>
      </x:c>
      <x:c r="E467" s="18" t="n">
        <x:v>107</x:v>
      </x:c>
      <x:c r="F467" s="18" t="n">
        <x:v>155</x:v>
      </x:c>
      <x:c r="G467" s="24" t="n">
        <x:v>2014.32</x:v>
      </x:c>
      <x:c r="H467" s="24" t="n">
        <x:v>88.82</x:v>
      </x:c>
      <x:c r="I467" s="24" t="n">
        <x:v>181.29</x:v>
      </x:c>
      <x:c r="J467" s="24" t="n">
        <x:v>581.63</x:v>
      </x:c>
      <x:c r="K467" s="24" t="n">
        <x:v>1432.69</x:v>
      </x:c>
    </x:row>
    <x:row r="468">
      <x:c r="A468" s="18" t="str">
        <x:v>S00467</x:v>
      </x:c>
      <x:c r="B468" s="18" t="n">
        <x:v>20261231</x:v>
      </x:c>
      <x:c r="C468" s="18" t="str">
        <x:v>D05</x:v>
      </x:c>
      <x:c r="D468" s="18" t="str">
        <x:v>Toast</x:v>
      </x:c>
      <x:c r="E468" s="18" t="n">
        <x:v>47</x:v>
      </x:c>
      <x:c r="F468" s="18" t="n">
        <x:v>49</x:v>
      </x:c>
      <x:c r="G468" s="24" t="n">
        <x:v>1022.12</x:v>
      </x:c>
      <x:c r="H468" s="24" t="n">
        <x:v>35.74</x:v>
      </x:c>
      <x:c r="I468" s="24" t="n">
        <x:v>91.99</x:v>
      </x:c>
      <x:c r="J468" s="24" t="n">
        <x:v>269.3</x:v>
      </x:c>
      <x:c r="K468" s="24" t="n">
        <x:v>752.82</x:v>
      </x:c>
    </x:row>
    <x:row r="469">
      <x:c r="A469" s="18" t="str">
        <x:v>S00468</x:v>
      </x:c>
      <x:c r="B469" s="18" t="n">
        <x:v>20261231</x:v>
      </x:c>
      <x:c r="C469" s="18" t="str">
        <x:v>D06</x:v>
      </x:c>
      <x:c r="D469" s="18" t="str">
        <x:v>Toast</x:v>
      </x:c>
      <x:c r="E469" s="18" t="n">
        <x:v>74</x:v>
      </x:c>
      <x:c r="F469" s="18" t="n">
        <x:v>78</x:v>
      </x:c>
      <x:c r="G469" s="24" t="n">
        <x:v>615.16</x:v>
      </x:c>
      <x:c r="H469" s="24" t="n">
        <x:v>22.05</x:v>
      </x:c>
      <x:c r="I469" s="24" t="n">
        <x:v>55.36</x:v>
      </x:c>
      <x:c r="J469" s="24" t="n">
        <x:v>161.34</x:v>
      </x:c>
      <x:c r="K469" s="24" t="n">
        <x:v>453.82</x:v>
      </x:c>
    </x:row>
    <x:row r="470">
      <x:c r="A470" s="18" t="str">
        <x:v>S00469</x:v>
      </x:c>
      <x:c r="B470" s="18" t="n">
        <x:v>20270101</x:v>
      </x:c>
      <x:c r="C470" s="18" t="str">
        <x:v>D01</x:v>
      </x:c>
      <x:c r="D470" s="18" t="str">
        <x:v>Roller</x:v>
      </x:c>
      <x:c r="E470" s="18" t="n">
        <x:v>127</x:v>
      </x:c>
      <x:c r="F470" s="18" t="n">
        <x:v>159</x:v>
      </x:c>
      <x:c r="G470" s="24" t="n">
        <x:v>2317.92</x:v>
      </x:c>
      <x:c r="H470" s="24" t="n">
        <x:v>106.71</x:v>
      </x:c>
      <x:c r="I470" s="24" t="n">
        <x:v>208.61</x:v>
      </x:c>
      <x:c r="J470" s="24" t="n">
        <x:v>402.23</x:v>
      </x:c>
      <x:c r="K470" s="24" t="n">
        <x:v>1915.69</x:v>
      </x:c>
    </x:row>
    <x:row r="471">
      <x:c r="A471" s="18" t="str">
        <x:v>S00470</x:v>
      </x:c>
      <x:c r="B471" s="18" t="n">
        <x:v>20270101</x:v>
      </x:c>
      <x:c r="C471" s="18" t="str">
        <x:v>D02</x:v>
      </x:c>
      <x:c r="D471" s="18" t="str">
        <x:v>Bowling platform</x:v>
      </x:c>
      <x:c r="E471" s="18" t="n">
        <x:v>97</x:v>
      </x:c>
      <x:c r="F471" s="18" t="n">
        <x:v>262</x:v>
      </x:c>
      <x:c r="G471" s="24" t="n">
        <x:v>2331.31</x:v>
      </x:c>
      <x:c r="H471" s="24" t="n">
        <x:v>119.27</x:v>
      </x:c>
      <x:c r="I471" s="24" t="n">
        <x:v>209.82</x:v>
      </x:c>
      <x:c r="J471" s="24" t="n">
        <x:v>329.72</x:v>
      </x:c>
      <x:c r="K471" s="24" t="n">
        <x:v>2001.59</x:v>
      </x:c>
    </x:row>
    <x:row r="472">
      <x:c r="A472" s="18" t="str">
        <x:v>S00471</x:v>
      </x:c>
      <x:c r="B472" s="18" t="n">
        <x:v>20270101</x:v>
      </x:c>
      <x:c r="C472" s="18" t="str">
        <x:v>D03</x:v>
      </x:c>
      <x:c r="D472" s="18" t="str">
        <x:v>Arcade platform</x:v>
      </x:c>
      <x:c r="E472" s="18" t="n">
        <x:v>135</x:v>
      </x:c>
      <x:c r="F472" s="18" t="n">
        <x:v>142</x:v>
      </x:c>
      <x:c r="G472" s="24" t="n">
        <x:v>2252.56</x:v>
      </x:c>
      <x:c r="H472" s="24" t="n">
        <x:v>107.3</x:v>
      </x:c>
      <x:c r="I472" s="24" t="n">
        <x:v>202.73</x:v>
      </x:c>
      <x:c r="J472" s="24" t="n">
        <x:v>400.44</x:v>
      </x:c>
      <x:c r="K472" s="24" t="n">
        <x:v>1852.12</x:v>
      </x:c>
    </x:row>
    <x:row r="473">
      <x:c r="A473" s="18" t="str">
        <x:v>S00472</x:v>
      </x:c>
      <x:c r="B473" s="18" t="n">
        <x:v>20270101</x:v>
      </x:c>
      <x:c r="C473" s="18" t="str">
        <x:v>D04</x:v>
      </x:c>
      <x:c r="D473" s="18" t="str">
        <x:v>Toast</x:v>
      </x:c>
      <x:c r="E473" s="18" t="n">
        <x:v>125</x:v>
      </x:c>
      <x:c r="F473" s="18" t="n">
        <x:v>181</x:v>
      </x:c>
      <x:c r="G473" s="24" t="n">
        <x:v>2570.72</x:v>
      </x:c>
      <x:c r="H473" s="24" t="n">
        <x:v>126.16</x:v>
      </x:c>
      <x:c r="I473" s="24" t="n">
        <x:v>231.36</x:v>
      </x:c>
      <x:c r="J473" s="24" t="n">
        <x:v>835.18</x:v>
      </x:c>
      <x:c r="K473" s="24" t="n">
        <x:v>1735.54</x:v>
      </x:c>
    </x:row>
    <x:row r="474">
      <x:c r="A474" s="18" t="str">
        <x:v>S00473</x:v>
      </x:c>
      <x:c r="B474" s="18" t="n">
        <x:v>20270101</x:v>
      </x:c>
      <x:c r="C474" s="18" t="str">
        <x:v>D05</x:v>
      </x:c>
      <x:c r="D474" s="18" t="str">
        <x:v>Toast</x:v>
      </x:c>
      <x:c r="E474" s="18" t="n">
        <x:v>63</x:v>
      </x:c>
      <x:c r="F474" s="18" t="n">
        <x:v>66</x:v>
      </x:c>
      <x:c r="G474" s="24" t="n">
        <x:v>1395.86</x:v>
      </x:c>
      <x:c r="H474" s="24" t="n">
        <x:v>62.38</x:v>
      </x:c>
      <x:c r="I474" s="24" t="n">
        <x:v>125.63</x:v>
      </x:c>
      <x:c r="J474" s="24" t="n">
        <x:v>358.89</x:v>
      </x:c>
      <x:c r="K474" s="24" t="n">
        <x:v>1036.97</x:v>
      </x:c>
    </x:row>
    <x:row r="475">
      <x:c r="A475" s="18" t="str">
        <x:v>S00474</x:v>
      </x:c>
      <x:c r="B475" s="18" t="n">
        <x:v>20270101</x:v>
      </x:c>
      <x:c r="C475" s="18" t="str">
        <x:v>D06</x:v>
      </x:c>
      <x:c r="D475" s="18" t="str">
        <x:v>Toast</x:v>
      </x:c>
      <x:c r="E475" s="18" t="n">
        <x:v>111</x:v>
      </x:c>
      <x:c r="F475" s="18" t="n">
        <x:v>117</x:v>
      </x:c>
      <x:c r="G475" s="24" t="n">
        <x:v>975.97</x:v>
      </x:c>
      <x:c r="H475" s="24" t="n">
        <x:v>50.34</x:v>
      </x:c>
      <x:c r="I475" s="24" t="n">
        <x:v>87.84</x:v>
      </x:c>
      <x:c r="J475" s="24" t="n">
        <x:v>272.15</x:v>
      </x:c>
      <x:c r="K475" s="24" t="n">
        <x:v>703.82</x:v>
      </x:c>
    </x:row>
    <x:row r="476">
      <x:c r="A476" s="18" t="str">
        <x:v>S00475</x:v>
      </x:c>
      <x:c r="B476" s="18" t="n">
        <x:v>20270102</x:v>
      </x:c>
      <x:c r="C476" s="18" t="str">
        <x:v>D01</x:v>
      </x:c>
      <x:c r="D476" s="18" t="str">
        <x:v>Roller</x:v>
      </x:c>
      <x:c r="E476" s="18" t="n">
        <x:v>131</x:v>
      </x:c>
      <x:c r="F476" s="18" t="n">
        <x:v>164</x:v>
      </x:c>
      <x:c r="G476" s="24" t="n">
        <x:v>2298.93</x:v>
      </x:c>
      <x:c r="H476" s="24" t="n">
        <x:v>100.91</x:v>
      </x:c>
      <x:c r="I476" s="24" t="n">
        <x:v>206.9</x:v>
      </x:c>
      <x:c r="J476" s="24" t="n">
        <x:v>376.89</x:v>
      </x:c>
      <x:c r="K476" s="24" t="n">
        <x:v>1922.04</x:v>
      </x:c>
    </x:row>
    <x:row r="477">
      <x:c r="A477" s="18" t="str">
        <x:v>S00476</x:v>
      </x:c>
      <x:c r="B477" s="18" t="n">
        <x:v>20270102</x:v>
      </x:c>
      <x:c r="C477" s="18" t="str">
        <x:v>D02</x:v>
      </x:c>
      <x:c r="D477" s="18" t="str">
        <x:v>Bowling platform</x:v>
      </x:c>
      <x:c r="E477" s="18" t="n">
        <x:v>82</x:v>
      </x:c>
      <x:c r="F477" s="18" t="n">
        <x:v>221</x:v>
      </x:c>
      <x:c r="G477" s="24" t="n">
        <x:v>1807.79</x:v>
      </x:c>
      <x:c r="H477" s="24" t="n">
        <x:v>82.89</x:v>
      </x:c>
      <x:c r="I477" s="24" t="n">
        <x:v>162.7</x:v>
      </x:c>
      <x:c r="J477" s="24" t="n">
        <x:v>262.57</x:v>
      </x:c>
      <x:c r="K477" s="24" t="n">
        <x:v>1545.22</x:v>
      </x:c>
    </x:row>
    <x:row r="478">
      <x:c r="A478" s="18" t="str">
        <x:v>S00477</x:v>
      </x:c>
      <x:c r="B478" s="18" t="n">
        <x:v>20270102</x:v>
      </x:c>
      <x:c r="C478" s="18" t="str">
        <x:v>D03</x:v>
      </x:c>
      <x:c r="D478" s="18" t="str">
        <x:v>Arcade platform</x:v>
      </x:c>
      <x:c r="E478" s="18" t="n">
        <x:v>128</x:v>
      </x:c>
      <x:c r="F478" s="18" t="n">
        <x:v>134</x:v>
      </x:c>
      <x:c r="G478" s="24" t="n">
        <x:v>2139.69</x:v>
      </x:c>
      <x:c r="H478" s="24" t="n">
        <x:v>88.28</x:v>
      </x:c>
      <x:c r="I478" s="24" t="n">
        <x:v>192.57</x:v>
      </x:c>
      <x:c r="J478" s="24" t="n">
        <x:v>360.94</x:v>
      </x:c>
      <x:c r="K478" s="24" t="n">
        <x:v>1778.75</x:v>
      </x:c>
    </x:row>
    <x:row r="479">
      <x:c r="A479" s="18" t="str">
        <x:v>S00478</x:v>
      </x:c>
      <x:c r="B479" s="18" t="n">
        <x:v>20270102</x:v>
      </x:c>
      <x:c r="C479" s="18" t="str">
        <x:v>D04</x:v>
      </x:c>
      <x:c r="D479" s="18" t="str">
        <x:v>Toast</x:v>
      </x:c>
      <x:c r="E479" s="18" t="n">
        <x:v>138</x:v>
      </x:c>
      <x:c r="F479" s="18" t="n">
        <x:v>200</x:v>
      </x:c>
      <x:c r="G479" s="24" t="n">
        <x:v>2453.05</x:v>
      </x:c>
      <x:c r="H479" s="24" t="n">
        <x:v>78.96</x:v>
      </x:c>
      <x:c r="I479" s="24" t="n">
        <x:v>220.77</x:v>
      </x:c>
      <x:c r="J479" s="24" t="n">
        <x:v>809.93</x:v>
      </x:c>
      <x:c r="K479" s="24" t="n">
        <x:v>1643.12</x:v>
      </x:c>
    </x:row>
    <x:row r="480">
      <x:c r="A480" s="18" t="str">
        <x:v>S00479</x:v>
      </x:c>
      <x:c r="B480" s="18" t="n">
        <x:v>20270102</x:v>
      </x:c>
      <x:c r="C480" s="18" t="str">
        <x:v>D05</x:v>
      </x:c>
      <x:c r="D480" s="18" t="str">
        <x:v>Toast</x:v>
      </x:c>
      <x:c r="E480" s="18" t="n">
        <x:v>65</x:v>
      </x:c>
      <x:c r="F480" s="18" t="n">
        <x:v>68</x:v>
      </x:c>
      <x:c r="G480" s="24" t="n">
        <x:v>1362.83</x:v>
      </x:c>
      <x:c r="H480" s="24" t="n">
        <x:v>37.61</x:v>
      </x:c>
      <x:c r="I480" s="24" t="n">
        <x:v>122.65</x:v>
      </x:c>
      <x:c r="J480" s="24" t="n">
        <x:v>328.29</x:v>
      </x:c>
      <x:c r="K480" s="24" t="n">
        <x:v>1034.54</x:v>
      </x:c>
    </x:row>
    <x:row r="481">
      <x:c r="A481" s="18" t="str">
        <x:v>S00480</x:v>
      </x:c>
      <x:c r="B481" s="18" t="n">
        <x:v>20270102</x:v>
      </x:c>
      <x:c r="C481" s="18" t="str">
        <x:v>D06</x:v>
      </x:c>
      <x:c r="D481" s="18" t="str">
        <x:v>Toast</x:v>
      </x:c>
      <x:c r="E481" s="18" t="n">
        <x:v>99</x:v>
      </x:c>
      <x:c r="F481" s="18" t="n">
        <x:v>104</x:v>
      </x:c>
      <x:c r="G481" s="24" t="n">
        <x:v>770.81</x:v>
      </x:c>
      <x:c r="H481" s="24" t="n">
        <x:v>43.62</x:v>
      </x:c>
      <x:c r="I481" s="24" t="n">
        <x:v>69.37</x:v>
      </x:c>
      <x:c r="J481" s="24" t="n">
        <x:v>223.92</x:v>
      </x:c>
      <x:c r="K481" s="24" t="n">
        <x:v>546.89</x:v>
      </x:c>
    </x:row>
    <x:row r="482">
      <x:c r="A482" s="18" t="str">
        <x:v>S00481</x:v>
      </x:c>
      <x:c r="B482" s="18" t="n">
        <x:v>20270103</x:v>
      </x:c>
      <x:c r="C482" s="18" t="str">
        <x:v>D01</x:v>
      </x:c>
      <x:c r="D482" s="18" t="str">
        <x:v>Roller</x:v>
      </x:c>
      <x:c r="E482" s="18" t="n">
        <x:v>106</x:v>
      </x:c>
      <x:c r="F482" s="18" t="n">
        <x:v>133</x:v>
      </x:c>
      <x:c r="G482" s="24" t="n">
        <x:v>2078.87</x:v>
      </x:c>
      <x:c r="H482" s="24" t="n">
        <x:v>87.78</x:v>
      </x:c>
      <x:c r="I482" s="24" t="n">
        <x:v>187.1</x:v>
      </x:c>
      <x:c r="J482" s="24" t="n">
        <x:v>336.77</x:v>
      </x:c>
      <x:c r="K482" s="24" t="n">
        <x:v>1742.1</x:v>
      </x:c>
    </x:row>
    <x:row r="483">
      <x:c r="A483" s="18" t="str">
        <x:v>S00482</x:v>
      </x:c>
      <x:c r="B483" s="18" t="n">
        <x:v>20270103</x:v>
      </x:c>
      <x:c r="C483" s="18" t="str">
        <x:v>D02</x:v>
      </x:c>
      <x:c r="D483" s="18" t="str">
        <x:v>Bowling platform</x:v>
      </x:c>
      <x:c r="E483" s="18" t="n">
        <x:v>82</x:v>
      </x:c>
      <x:c r="F483" s="18" t="n">
        <x:v>221</x:v>
      </x:c>
      <x:c r="G483" s="24" t="n">
        <x:v>1946.53</x:v>
      </x:c>
      <x:c r="H483" s="24" t="n">
        <x:v>75.25</x:v>
      </x:c>
      <x:c r="I483" s="24" t="n">
        <x:v>175.19</x:v>
      </x:c>
      <x:c r="J483" s="24" t="n">
        <x:v>290.92</x:v>
      </x:c>
      <x:c r="K483" s="24" t="n">
        <x:v>1655.61</x:v>
      </x:c>
    </x:row>
    <x:row r="484">
      <x:c r="A484" s="18" t="str">
        <x:v>S00483</x:v>
      </x:c>
      <x:c r="B484" s="18" t="n">
        <x:v>20270103</x:v>
      </x:c>
      <x:c r="C484" s="18" t="str">
        <x:v>D03</x:v>
      </x:c>
      <x:c r="D484" s="18" t="str">
        <x:v>Arcade platform</x:v>
      </x:c>
      <x:c r="E484" s="18" t="n">
        <x:v>115</x:v>
      </x:c>
      <x:c r="F484" s="18" t="n">
        <x:v>121</x:v>
      </x:c>
      <x:c r="G484" s="24" t="n">
        <x:v>1976.61</x:v>
      </x:c>
      <x:c r="H484" s="24" t="n">
        <x:v>89.67</x:v>
      </x:c>
      <x:c r="I484" s="24" t="n">
        <x:v>177.89</x:v>
      </x:c>
      <x:c r="J484" s="24" t="n">
        <x:v>374.14</x:v>
      </x:c>
      <x:c r="K484" s="24" t="n">
        <x:v>1602.47</x:v>
      </x:c>
    </x:row>
    <x:row r="485">
      <x:c r="A485" s="18" t="str">
        <x:v>S00484</x:v>
      </x:c>
      <x:c r="B485" s="18" t="n">
        <x:v>20270103</x:v>
      </x:c>
      <x:c r="C485" s="18" t="str">
        <x:v>D04</x:v>
      </x:c>
      <x:c r="D485" s="18" t="str">
        <x:v>Toast</x:v>
      </x:c>
      <x:c r="E485" s="18" t="n">
        <x:v>106</x:v>
      </x:c>
      <x:c r="F485" s="18" t="n">
        <x:v>154</x:v>
      </x:c>
      <x:c r="G485" s="24" t="n">
        <x:v>2161.09</x:v>
      </x:c>
      <x:c r="H485" s="24" t="n">
        <x:v>58.72</x:v>
      </x:c>
      <x:c r="I485" s="24" t="n">
        <x:v>194.5</x:v>
      </x:c>
      <x:c r="J485" s="24" t="n">
        <x:v>640.59</x:v>
      </x:c>
      <x:c r="K485" s="24" t="n">
        <x:v>1520.5</x:v>
      </x:c>
    </x:row>
    <x:row r="486">
      <x:c r="A486" s="18" t="str">
        <x:v>S00485</x:v>
      </x:c>
      <x:c r="B486" s="18" t="n">
        <x:v>20270103</x:v>
      </x:c>
      <x:c r="C486" s="18" t="str">
        <x:v>D05</x:v>
      </x:c>
      <x:c r="D486" s="18" t="str">
        <x:v>Toast</x:v>
      </x:c>
      <x:c r="E486" s="18" t="n">
        <x:v>58</x:v>
      </x:c>
      <x:c r="F486" s="18" t="n">
        <x:v>61</x:v>
      </x:c>
      <x:c r="G486" s="24" t="n">
        <x:v>1352.81</x:v>
      </x:c>
      <x:c r="H486" s="24" t="n">
        <x:v>78.11</x:v>
      </x:c>
      <x:c r="I486" s="24" t="n">
        <x:v>121.75</x:v>
      </x:c>
      <x:c r="J486" s="24" t="n">
        <x:v>322.4</x:v>
      </x:c>
      <x:c r="K486" s="24" t="n">
        <x:v>1030.41</x:v>
      </x:c>
    </x:row>
    <x:row r="487">
      <x:c r="A487" s="18" t="str">
        <x:v>S00486</x:v>
      </x:c>
      <x:c r="B487" s="18" t="n">
        <x:v>20270103</x:v>
      </x:c>
      <x:c r="C487" s="18" t="str">
        <x:v>D06</x:v>
      </x:c>
      <x:c r="D487" s="18" t="str">
        <x:v>Toast</x:v>
      </x:c>
      <x:c r="E487" s="18" t="n">
        <x:v>86</x:v>
      </x:c>
      <x:c r="F487" s="18" t="n">
        <x:v>90</x:v>
      </x:c>
      <x:c r="G487" s="24" t="n">
        <x:v>788.8</x:v>
      </x:c>
      <x:c r="H487" s="24" t="n">
        <x:v>43.73</x:v>
      </x:c>
      <x:c r="I487" s="24" t="n">
        <x:v>70.99</x:v>
      </x:c>
      <x:c r="J487" s="24" t="n">
        <x:v>234.62</x:v>
      </x:c>
      <x:c r="K487" s="24" t="n">
        <x:v>554.18</x:v>
      </x:c>
    </x:row>
    <x:row r="488">
      <x:c r="A488" s="18" t="str">
        <x:v>S00487</x:v>
      </x:c>
      <x:c r="B488" s="18" t="n">
        <x:v>20270104</x:v>
      </x:c>
      <x:c r="C488" s="18" t="str">
        <x:v>D01</x:v>
      </x:c>
      <x:c r="D488" s="18" t="str">
        <x:v>Roller</x:v>
      </x:c>
      <x:c r="E488" s="18" t="n">
        <x:v>75</x:v>
      </x:c>
      <x:c r="F488" s="18" t="n">
        <x:v>94</x:v>
      </x:c>
      <x:c r="G488" s="24" t="n">
        <x:v>1430.88</x:v>
      </x:c>
      <x:c r="H488" s="24" t="n">
        <x:v>55.1</x:v>
      </x:c>
      <x:c r="I488" s="24" t="n">
        <x:v>128.78</x:v>
      </x:c>
      <x:c r="J488" s="24" t="n">
        <x:v>241.5</x:v>
      </x:c>
      <x:c r="K488" s="24" t="n">
        <x:v>1189.38</x:v>
      </x:c>
    </x:row>
    <x:row r="489">
      <x:c r="A489" s="18" t="str">
        <x:v>S00488</x:v>
      </x:c>
      <x:c r="B489" s="18" t="n">
        <x:v>20270104</x:v>
      </x:c>
      <x:c r="C489" s="18" t="str">
        <x:v>D02</x:v>
      </x:c>
      <x:c r="D489" s="18" t="str">
        <x:v>Bowling platform</x:v>
      </x:c>
      <x:c r="E489" s="18" t="n">
        <x:v>52</x:v>
      </x:c>
      <x:c r="F489" s="18" t="n">
        <x:v>140</x:v>
      </x:c>
      <x:c r="G489" s="24" t="n">
        <x:v>1311.83</x:v>
      </x:c>
      <x:c r="H489" s="24" t="n">
        <x:v>64.97</x:v>
      </x:c>
      <x:c r="I489" s="24" t="n">
        <x:v>118.06</x:v>
      </x:c>
      <x:c r="J489" s="24" t="n">
        <x:v>195.94</x:v>
      </x:c>
      <x:c r="K489" s="24" t="n">
        <x:v>1115.89</x:v>
      </x:c>
    </x:row>
    <x:row r="490">
      <x:c r="A490" s="18" t="str">
        <x:v>S00489</x:v>
      </x:c>
      <x:c r="B490" s="18" t="n">
        <x:v>20270104</x:v>
      </x:c>
      <x:c r="C490" s="18" t="str">
        <x:v>D03</x:v>
      </x:c>
      <x:c r="D490" s="18" t="str">
        <x:v>Arcade platform</x:v>
      </x:c>
      <x:c r="E490" s="18" t="n">
        <x:v>98</x:v>
      </x:c>
      <x:c r="F490" s="18" t="n">
        <x:v>103</x:v>
      </x:c>
      <x:c r="G490" s="24" t="n">
        <x:v>1696.36</x:v>
      </x:c>
      <x:c r="H490" s="24" t="n">
        <x:v>63.53</x:v>
      </x:c>
      <x:c r="I490" s="24" t="n">
        <x:v>152.67</x:v>
      </x:c>
      <x:c r="J490" s="24" t="n">
        <x:v>320.89</x:v>
      </x:c>
      <x:c r="K490" s="24" t="n">
        <x:v>1375.47</x:v>
      </x:c>
    </x:row>
    <x:row r="491">
      <x:c r="A491" s="18" t="str">
        <x:v>S00490</x:v>
      </x:c>
      <x:c r="B491" s="18" t="n">
        <x:v>20270104</x:v>
      </x:c>
      <x:c r="C491" s="18" t="str">
        <x:v>D04</x:v>
      </x:c>
      <x:c r="D491" s="18" t="str">
        <x:v>Toast</x:v>
      </x:c>
      <x:c r="E491" s="18" t="n">
        <x:v>88</x:v>
      </x:c>
      <x:c r="F491" s="18" t="n">
        <x:v>128</x:v>
      </x:c>
      <x:c r="G491" s="24" t="n">
        <x:v>1601.26</x:v>
      </x:c>
      <x:c r="H491" s="24" t="n">
        <x:v>83.44</x:v>
      </x:c>
      <x:c r="I491" s="24" t="n">
        <x:v>144.11</x:v>
      </x:c>
      <x:c r="J491" s="24" t="n">
        <x:v>517.82</x:v>
      </x:c>
      <x:c r="K491" s="24" t="n">
        <x:v>1083.44</x:v>
      </x:c>
    </x:row>
    <x:row r="492">
      <x:c r="A492" s="18" t="str">
        <x:v>S00491</x:v>
      </x:c>
      <x:c r="B492" s="18" t="n">
        <x:v>20270104</x:v>
      </x:c>
      <x:c r="C492" s="18" t="str">
        <x:v>D05</x:v>
      </x:c>
      <x:c r="D492" s="18" t="str">
        <x:v>Toast</x:v>
      </x:c>
      <x:c r="E492" s="18" t="n">
        <x:v>44</x:v>
      </x:c>
      <x:c r="F492" s="18" t="n">
        <x:v>46</x:v>
      </x:c>
      <x:c r="G492" s="24" t="n">
        <x:v>951.88</x:v>
      </x:c>
      <x:c r="H492" s="24" t="n">
        <x:v>46.88</x:v>
      </x:c>
      <x:c r="I492" s="24" t="n">
        <x:v>85.67</x:v>
      </x:c>
      <x:c r="J492" s="24" t="n">
        <x:v>227.47</x:v>
      </x:c>
      <x:c r="K492" s="24" t="n">
        <x:v>724.41</x:v>
      </x:c>
    </x:row>
    <x:row r="493">
      <x:c r="A493" s="18" t="str">
        <x:v>S00492</x:v>
      </x:c>
      <x:c r="B493" s="18" t="n">
        <x:v>20270104</x:v>
      </x:c>
      <x:c r="C493" s="18" t="str">
        <x:v>D06</x:v>
      </x:c>
      <x:c r="D493" s="18" t="str">
        <x:v>Toast</x:v>
      </x:c>
      <x:c r="E493" s="18" t="n">
        <x:v>67</x:v>
      </x:c>
      <x:c r="F493" s="18" t="n">
        <x:v>70</x:v>
      </x:c>
      <x:c r="G493" s="24" t="n">
        <x:v>547</x:v>
      </x:c>
      <x:c r="H493" s="24" t="n">
        <x:v>26.74</x:v>
      </x:c>
      <x:c r="I493" s="24" t="n">
        <x:v>49.23</x:v>
      </x:c>
      <x:c r="J493" s="24" t="n">
        <x:v>150.72</x:v>
      </x:c>
      <x:c r="K493" s="24" t="n">
        <x:v>396.28</x:v>
      </x:c>
    </x:row>
    <x:row r="494">
      <x:c r="A494" s="18" t="str">
        <x:v>S00493</x:v>
      </x:c>
      <x:c r="B494" s="18" t="n">
        <x:v>20270105</x:v>
      </x:c>
      <x:c r="C494" s="18" t="str">
        <x:v>D01</x:v>
      </x:c>
      <x:c r="D494" s="18" t="str">
        <x:v>Roller</x:v>
      </x:c>
      <x:c r="E494" s="18" t="n">
        <x:v>66</x:v>
      </x:c>
      <x:c r="F494" s="18" t="n">
        <x:v>83</x:v>
      </x:c>
      <x:c r="G494" s="24" t="n">
        <x:v>1185.18</x:v>
      </x:c>
      <x:c r="H494" s="24" t="n">
        <x:v>47.11</x:v>
      </x:c>
      <x:c r="I494" s="24" t="n">
        <x:v>106.67</x:v>
      </x:c>
      <x:c r="J494" s="24" t="n">
        <x:v>191.84</x:v>
      </x:c>
      <x:c r="K494" s="24" t="n">
        <x:v>993.34</x:v>
      </x:c>
    </x:row>
    <x:row r="495">
      <x:c r="A495" s="18" t="str">
        <x:v>S00494</x:v>
      </x:c>
      <x:c r="B495" s="18" t="n">
        <x:v>20270105</x:v>
      </x:c>
      <x:c r="C495" s="18" t="str">
        <x:v>D02</x:v>
      </x:c>
      <x:c r="D495" s="18" t="str">
        <x:v>Bowling platform</x:v>
      </x:c>
      <x:c r="E495" s="18" t="n">
        <x:v>66</x:v>
      </x:c>
      <x:c r="F495" s="18" t="n">
        <x:v>178</x:v>
      </x:c>
      <x:c r="G495" s="24" t="n">
        <x:v>1701.82</x:v>
      </x:c>
      <x:c r="H495" s="24" t="n">
        <x:v>65.71</x:v>
      </x:c>
      <x:c r="I495" s="24" t="n">
        <x:v>153.16</x:v>
      </x:c>
      <x:c r="J495" s="24" t="n">
        <x:v>246.51</x:v>
      </x:c>
      <x:c r="K495" s="24" t="n">
        <x:v>1455.31</x:v>
      </x:c>
    </x:row>
    <x:row r="496">
      <x:c r="A496" s="18" t="str">
        <x:v>S00495</x:v>
      </x:c>
      <x:c r="B496" s="18" t="n">
        <x:v>20270105</x:v>
      </x:c>
      <x:c r="C496" s="18" t="str">
        <x:v>D03</x:v>
      </x:c>
      <x:c r="D496" s="18" t="str">
        <x:v>Arcade platform</x:v>
      </x:c>
      <x:c r="E496" s="18" t="n">
        <x:v>79</x:v>
      </x:c>
      <x:c r="F496" s="18" t="n">
        <x:v>83</x:v>
      </x:c>
      <x:c r="G496" s="24" t="n">
        <x:v>1247.82</x:v>
      </x:c>
      <x:c r="H496" s="24" t="n">
        <x:v>52.22</x:v>
      </x:c>
      <x:c r="I496" s="24" t="n">
        <x:v>112.3</x:v>
      </x:c>
      <x:c r="J496" s="24" t="n">
        <x:v>238.06</x:v>
      </x:c>
      <x:c r="K496" s="24" t="n">
        <x:v>1009.76</x:v>
      </x:c>
    </x:row>
    <x:row r="497">
      <x:c r="A497" s="18" t="str">
        <x:v>S00496</x:v>
      </x:c>
      <x:c r="B497" s="18" t="n">
        <x:v>20270105</x:v>
      </x:c>
      <x:c r="C497" s="18" t="str">
        <x:v>D04</x:v>
      </x:c>
      <x:c r="D497" s="18" t="str">
        <x:v>Toast</x:v>
      </x:c>
      <x:c r="E497" s="18" t="n">
        <x:v>80</x:v>
      </x:c>
      <x:c r="F497" s="18" t="n">
        <x:v>116</x:v>
      </x:c>
      <x:c r="G497" s="24" t="n">
        <x:v>1508.21</x:v>
      </x:c>
      <x:c r="H497" s="24" t="n">
        <x:v>60.38</x:v>
      </x:c>
      <x:c r="I497" s="24" t="n">
        <x:v>135.74</x:v>
      </x:c>
      <x:c r="J497" s="24" t="n">
        <x:v>470.62</x:v>
      </x:c>
      <x:c r="K497" s="24" t="n">
        <x:v>1037.59</x:v>
      </x:c>
    </x:row>
    <x:row r="498">
      <x:c r="A498" s="18" t="str">
        <x:v>S00497</x:v>
      </x:c>
      <x:c r="B498" s="18" t="n">
        <x:v>20270105</x:v>
      </x:c>
      <x:c r="C498" s="18" t="str">
        <x:v>D05</x:v>
      </x:c>
      <x:c r="D498" s="18" t="str">
        <x:v>Toast</x:v>
      </x:c>
      <x:c r="E498" s="18" t="n">
        <x:v>36</x:v>
      </x:c>
      <x:c r="F498" s="18" t="n">
        <x:v>38</x:v>
      </x:c>
      <x:c r="G498" s="24" t="n">
        <x:v>738.5</x:v>
      </x:c>
      <x:c r="H498" s="24" t="n">
        <x:v>30.76</x:v>
      </x:c>
      <x:c r="I498" s="24" t="n">
        <x:v>66.47</x:v>
      </x:c>
      <x:c r="J498" s="24" t="n">
        <x:v>193.52</x:v>
      </x:c>
      <x:c r="K498" s="24" t="n">
        <x:v>544.98</x:v>
      </x:c>
    </x:row>
    <x:row r="499">
      <x:c r="A499" s="18" t="str">
        <x:v>S00498</x:v>
      </x:c>
      <x:c r="B499" s="18" t="n">
        <x:v>20270105</x:v>
      </x:c>
      <x:c r="C499" s="18" t="str">
        <x:v>D06</x:v>
      </x:c>
      <x:c r="D499" s="18" t="str">
        <x:v>Toast</x:v>
      </x:c>
      <x:c r="E499" s="18" t="n">
        <x:v>65</x:v>
      </x:c>
      <x:c r="F499" s="18" t="n">
        <x:v>68</x:v>
      </x:c>
      <x:c r="G499" s="24" t="n">
        <x:v>505.43</x:v>
      </x:c>
      <x:c r="H499" s="24" t="n">
        <x:v>21.65</x:v>
      </x:c>
      <x:c r="I499" s="24" t="n">
        <x:v>45.49</x:v>
      </x:c>
      <x:c r="J499" s="24" t="n">
        <x:v>143.82</x:v>
      </x:c>
      <x:c r="K499" s="24" t="n">
        <x:v>361.61</x:v>
      </x:c>
    </x:row>
    <x:row r="500">
      <x:c r="A500" s="18" t="str">
        <x:v>S00499</x:v>
      </x:c>
      <x:c r="B500" s="18" t="n">
        <x:v>20270106</x:v>
      </x:c>
      <x:c r="C500" s="18" t="str">
        <x:v>D01</x:v>
      </x:c>
      <x:c r="D500" s="18" t="str">
        <x:v>Roller</x:v>
      </x:c>
      <x:c r="E500" s="18" t="n">
        <x:v>74</x:v>
      </x:c>
      <x:c r="F500" s="18" t="n">
        <x:v>93</x:v>
      </x:c>
      <x:c r="G500" s="24" t="n">
        <x:v>1407.57</x:v>
      </x:c>
      <x:c r="H500" s="24" t="n">
        <x:v>47.34</x:v>
      </x:c>
      <x:c r="I500" s="24" t="n">
        <x:v>126.68</x:v>
      </x:c>
      <x:c r="J500" s="24" t="n">
        <x:v>230.73</x:v>
      </x:c>
      <x:c r="K500" s="24" t="n">
        <x:v>1176.84</x:v>
      </x:c>
    </x:row>
    <x:row r="501">
      <x:c r="A501" s="18" t="str">
        <x:v>S00500</x:v>
      </x:c>
      <x:c r="B501" s="18" t="n">
        <x:v>20270106</x:v>
      </x:c>
      <x:c r="C501" s="18" t="str">
        <x:v>D02</x:v>
      </x:c>
      <x:c r="D501" s="18" t="str">
        <x:v>Bowling platform</x:v>
      </x:c>
      <x:c r="E501" s="18" t="n">
        <x:v>61</x:v>
      </x:c>
      <x:c r="F501" s="18" t="n">
        <x:v>165</x:v>
      </x:c>
      <x:c r="G501" s="24" t="n">
        <x:v>1549.6</x:v>
      </x:c>
      <x:c r="H501" s="24" t="n">
        <x:v>46.03</x:v>
      </x:c>
      <x:c r="I501" s="24" t="n">
        <x:v>139.46</x:v>
      </x:c>
      <x:c r="J501" s="24" t="n">
        <x:v>211.51</x:v>
      </x:c>
      <x:c r="K501" s="24" t="n">
        <x:v>1338.09</x:v>
      </x:c>
    </x:row>
    <x:row r="502">
      <x:c r="A502" s="18" t="str">
        <x:v>S00501</x:v>
      </x:c>
      <x:c r="B502" s="18" t="n">
        <x:v>20270106</x:v>
      </x:c>
      <x:c r="C502" s="18" t="str">
        <x:v>D03</x:v>
      </x:c>
      <x:c r="D502" s="18" t="str">
        <x:v>Arcade platform</x:v>
      </x:c>
      <x:c r="E502" s="18" t="n">
        <x:v>80</x:v>
      </x:c>
      <x:c r="F502" s="18" t="n">
        <x:v>84</x:v>
      </x:c>
      <x:c r="G502" s="24" t="n">
        <x:v>1280.22</x:v>
      </x:c>
      <x:c r="H502" s="24" t="n">
        <x:v>50.68</x:v>
      </x:c>
      <x:c r="I502" s="24" t="n">
        <x:v>115.22</x:v>
      </x:c>
      <x:c r="J502" s="24" t="n">
        <x:v>220.46</x:v>
      </x:c>
      <x:c r="K502" s="24" t="n">
        <x:v>1059.76</x:v>
      </x:c>
    </x:row>
    <x:row r="503">
      <x:c r="A503" s="18" t="str">
        <x:v>S00502</x:v>
      </x:c>
      <x:c r="B503" s="18" t="n">
        <x:v>20270106</x:v>
      </x:c>
      <x:c r="C503" s="18" t="str">
        <x:v>D04</x:v>
      </x:c>
      <x:c r="D503" s="18" t="str">
        <x:v>Toast</x:v>
      </x:c>
      <x:c r="E503" s="18" t="n">
        <x:v>101</x:v>
      </x:c>
      <x:c r="F503" s="18" t="n">
        <x:v>146</x:v>
      </x:c>
      <x:c r="G503" s="24" t="n">
        <x:v>2065.99</x:v>
      </x:c>
      <x:c r="H503" s="24" t="n">
        <x:v>94.12</x:v>
      </x:c>
      <x:c r="I503" s="24" t="n">
        <x:v>185.94</x:v>
      </x:c>
      <x:c r="J503" s="24" t="n">
        <x:v>641.65</x:v>
      </x:c>
      <x:c r="K503" s="24" t="n">
        <x:v>1424.34</x:v>
      </x:c>
    </x:row>
    <x:row r="504">
      <x:c r="A504" s="18" t="str">
        <x:v>S00503</x:v>
      </x:c>
      <x:c r="B504" s="18" t="n">
        <x:v>20270106</x:v>
      </x:c>
      <x:c r="C504" s="18" t="str">
        <x:v>D05</x:v>
      </x:c>
      <x:c r="D504" s="18" t="str">
        <x:v>Toast</x:v>
      </x:c>
      <x:c r="E504" s="18" t="n">
        <x:v>43</x:v>
      </x:c>
      <x:c r="F504" s="18" t="n">
        <x:v>45</x:v>
      </x:c>
      <x:c r="G504" s="24" t="n">
        <x:v>861.79</x:v>
      </x:c>
      <x:c r="H504" s="24" t="n">
        <x:v>42.78</x:v>
      </x:c>
      <x:c r="I504" s="24" t="n">
        <x:v>77.56</x:v>
      </x:c>
      <x:c r="J504" s="24" t="n">
        <x:v>202.92</x:v>
      </x:c>
      <x:c r="K504" s="24" t="n">
        <x:v>658.87</x:v>
      </x:c>
    </x:row>
    <x:row r="505">
      <x:c r="A505" s="18" t="str">
        <x:v>S00504</x:v>
      </x:c>
      <x:c r="B505" s="18" t="n">
        <x:v>20270106</x:v>
      </x:c>
      <x:c r="C505" s="18" t="str">
        <x:v>D06</x:v>
      </x:c>
      <x:c r="D505" s="18" t="str">
        <x:v>Toast</x:v>
      </x:c>
      <x:c r="E505" s="18" t="n">
        <x:v>64</x:v>
      </x:c>
      <x:c r="F505" s="18" t="n">
        <x:v>67</x:v>
      </x:c>
      <x:c r="G505" s="24" t="n">
        <x:v>527.35</x:v>
      </x:c>
      <x:c r="H505" s="24" t="n">
        <x:v>24.16</x:v>
      </x:c>
      <x:c r="I505" s="24" t="n">
        <x:v>47.46</x:v>
      </x:c>
      <x:c r="J505" s="24" t="n">
        <x:v>144.71</x:v>
      </x:c>
      <x:c r="K505" s="24" t="n">
        <x:v>382.64</x:v>
      </x:c>
    </x:row>
    <x:row r="506">
      <x:c r="A506" s="18" t="str">
        <x:v>S00505</x:v>
      </x:c>
      <x:c r="B506" s="18" t="n">
        <x:v>20270107</x:v>
      </x:c>
      <x:c r="C506" s="18" t="str">
        <x:v>D01</x:v>
      </x:c>
      <x:c r="D506" s="18" t="str">
        <x:v>Roller</x:v>
      </x:c>
      <x:c r="E506" s="18" t="n">
        <x:v>69</x:v>
      </x:c>
      <x:c r="F506" s="18" t="n">
        <x:v>86</x:v>
      </x:c>
      <x:c r="G506" s="24" t="n">
        <x:v>1297.17</x:v>
      </x:c>
      <x:c r="H506" s="24" t="n">
        <x:v>35.7</x:v>
      </x:c>
      <x:c r="I506" s="24" t="n">
        <x:v>116.75</x:v>
      </x:c>
      <x:c r="J506" s="24" t="n">
        <x:v>209.18</x:v>
      </x:c>
      <x:c r="K506" s="24" t="n">
        <x:v>1087.99</x:v>
      </x:c>
    </x:row>
    <x:row r="507">
      <x:c r="A507" s="18" t="str">
        <x:v>S00506</x:v>
      </x:c>
      <x:c r="B507" s="18" t="n">
        <x:v>20270107</x:v>
      </x:c>
      <x:c r="C507" s="18" t="str">
        <x:v>D02</x:v>
      </x:c>
      <x:c r="D507" s="18" t="str">
        <x:v>Bowling platform</x:v>
      </x:c>
      <x:c r="E507" s="18" t="n">
        <x:v>50</x:v>
      </x:c>
      <x:c r="F507" s="18" t="n">
        <x:v>135</x:v>
      </x:c>
      <x:c r="G507" s="24" t="n">
        <x:v>1143.74</x:v>
      </x:c>
      <x:c r="H507" s="24" t="n">
        <x:v>68.47</x:v>
      </x:c>
      <x:c r="I507" s="24" t="n">
        <x:v>102.94</x:v>
      </x:c>
      <x:c r="J507" s="24" t="n">
        <x:v>160.95</x:v>
      </x:c>
      <x:c r="K507" s="24" t="n">
        <x:v>982.79</x:v>
      </x:c>
    </x:row>
    <x:row r="508">
      <x:c r="A508" s="18" t="str">
        <x:v>S00507</x:v>
      </x:c>
      <x:c r="B508" s="18" t="n">
        <x:v>20270107</x:v>
      </x:c>
      <x:c r="C508" s="18" t="str">
        <x:v>D03</x:v>
      </x:c>
      <x:c r="D508" s="18" t="str">
        <x:v>Arcade platform</x:v>
      </x:c>
      <x:c r="E508" s="18" t="n">
        <x:v>90</x:v>
      </x:c>
      <x:c r="F508" s="18" t="n">
        <x:v>95</x:v>
      </x:c>
      <x:c r="G508" s="24" t="n">
        <x:v>1548.73</x:v>
      </x:c>
      <x:c r="H508" s="24" t="n">
        <x:v>76.85</x:v>
      </x:c>
      <x:c r="I508" s="24" t="n">
        <x:v>139.39</x:v>
      </x:c>
      <x:c r="J508" s="24" t="n">
        <x:v>281.1</x:v>
      </x:c>
      <x:c r="K508" s="24" t="n">
        <x:v>1267.63</x:v>
      </x:c>
    </x:row>
    <x:row r="509">
      <x:c r="A509" s="18" t="str">
        <x:v>S00508</x:v>
      </x:c>
      <x:c r="B509" s="18" t="n">
        <x:v>20270107</x:v>
      </x:c>
      <x:c r="C509" s="18" t="str">
        <x:v>D04</x:v>
      </x:c>
      <x:c r="D509" s="18" t="str">
        <x:v>Toast</x:v>
      </x:c>
      <x:c r="E509" s="18" t="n">
        <x:v>78</x:v>
      </x:c>
      <x:c r="F509" s="18" t="n">
        <x:v>113</x:v>
      </x:c>
      <x:c r="G509" s="24" t="n">
        <x:v>1401.56</x:v>
      </x:c>
      <x:c r="H509" s="24" t="n">
        <x:v>48.64</x:v>
      </x:c>
      <x:c r="I509" s="24" t="n">
        <x:v>126.14</x:v>
      </x:c>
      <x:c r="J509" s="24" t="n">
        <x:v>456.5</x:v>
      </x:c>
      <x:c r="K509" s="24" t="n">
        <x:v>945.06</x:v>
      </x:c>
    </x:row>
    <x:row r="510">
      <x:c r="A510" s="18" t="str">
        <x:v>S00509</x:v>
      </x:c>
      <x:c r="B510" s="18" t="n">
        <x:v>20270107</x:v>
      </x:c>
      <x:c r="C510" s="18" t="str">
        <x:v>D05</x:v>
      </x:c>
      <x:c r="D510" s="18" t="str">
        <x:v>Toast</x:v>
      </x:c>
      <x:c r="E510" s="18" t="n">
        <x:v>36</x:v>
      </x:c>
      <x:c r="F510" s="18" t="n">
        <x:v>38</x:v>
      </x:c>
      <x:c r="G510" s="24" t="n">
        <x:v>807.62</x:v>
      </x:c>
      <x:c r="H510" s="24" t="n">
        <x:v>27.02</x:v>
      </x:c>
      <x:c r="I510" s="24" t="n">
        <x:v>72.69</x:v>
      </x:c>
      <x:c r="J510" s="24" t="n">
        <x:v>190.02</x:v>
      </x:c>
      <x:c r="K510" s="24" t="n">
        <x:v>617.6</x:v>
      </x:c>
    </x:row>
    <x:row r="511">
      <x:c r="A511" s="18" t="str">
        <x:v>S00510</x:v>
      </x:c>
      <x:c r="B511" s="18" t="n">
        <x:v>20270107</x:v>
      </x:c>
      <x:c r="C511" s="18" t="str">
        <x:v>D06</x:v>
      </x:c>
      <x:c r="D511" s="18" t="str">
        <x:v>Toast</x:v>
      </x:c>
      <x:c r="E511" s="18" t="n">
        <x:v>59</x:v>
      </x:c>
      <x:c r="F511" s="18" t="n">
        <x:v>62</x:v>
      </x:c>
      <x:c r="G511" s="24" t="n">
        <x:v>462.64</x:v>
      </x:c>
      <x:c r="H511" s="24" t="n">
        <x:v>22.74</x:v>
      </x:c>
      <x:c r="I511" s="24" t="n">
        <x:v>41.64</x:v>
      </x:c>
      <x:c r="J511" s="24" t="n">
        <x:v>132.32</x:v>
      </x:c>
      <x:c r="K511" s="24" t="n">
        <x:v>330.32</x:v>
      </x:c>
    </x:row>
    <x:row r="512">
      <x:c r="A512" s="18" t="str">
        <x:v>S00511</x:v>
      </x:c>
      <x:c r="B512" s="18" t="n">
        <x:v>20270108</x:v>
      </x:c>
      <x:c r="C512" s="18" t="str">
        <x:v>D01</x:v>
      </x:c>
      <x:c r="D512" s="18" t="str">
        <x:v>Roller</x:v>
      </x:c>
      <x:c r="E512" s="18" t="n">
        <x:v>130</x:v>
      </x:c>
      <x:c r="F512" s="18" t="n">
        <x:v>163</x:v>
      </x:c>
      <x:c r="G512" s="24" t="n">
        <x:v>2220.61</x:v>
      </x:c>
      <x:c r="H512" s="24" t="n">
        <x:v>112.95</x:v>
      </x:c>
      <x:c r="I512" s="24" t="n">
        <x:v>199.85</x:v>
      </x:c>
      <x:c r="J512" s="24" t="n">
        <x:v>361.84</x:v>
      </x:c>
      <x:c r="K512" s="24" t="n">
        <x:v>1858.77</x:v>
      </x:c>
    </x:row>
    <x:row r="513">
      <x:c r="A513" s="18" t="str">
        <x:v>S00512</x:v>
      </x:c>
      <x:c r="B513" s="18" t="n">
        <x:v>20270108</x:v>
      </x:c>
      <x:c r="C513" s="18" t="str">
        <x:v>D02</x:v>
      </x:c>
      <x:c r="D513" s="18" t="str">
        <x:v>Bowling platform</x:v>
      </x:c>
      <x:c r="E513" s="18" t="n">
        <x:v>100</x:v>
      </x:c>
      <x:c r="F513" s="18" t="n">
        <x:v>270</x:v>
      </x:c>
      <x:c r="G513" s="24" t="n">
        <x:v>2254.86</x:v>
      </x:c>
      <x:c r="H513" s="24" t="n">
        <x:v>102.9</x:v>
      </x:c>
      <x:c r="I513" s="24" t="n">
        <x:v>202.94</x:v>
      </x:c>
      <x:c r="J513" s="24" t="n">
        <x:v>306.84</x:v>
      </x:c>
      <x:c r="K513" s="24" t="n">
        <x:v>1948.02</x:v>
      </x:c>
    </x:row>
    <x:row r="514">
      <x:c r="A514" s="18" t="str">
        <x:v>S00513</x:v>
      </x:c>
      <x:c r="B514" s="18" t="n">
        <x:v>20270108</x:v>
      </x:c>
      <x:c r="C514" s="18" t="str">
        <x:v>D03</x:v>
      </x:c>
      <x:c r="D514" s="18" t="str">
        <x:v>Arcade platform</x:v>
      </x:c>
      <x:c r="E514" s="18" t="n">
        <x:v>133</x:v>
      </x:c>
      <x:c r="F514" s="18" t="n">
        <x:v>140</x:v>
      </x:c>
      <x:c r="G514" s="24" t="n">
        <x:v>1983.45</x:v>
      </x:c>
      <x:c r="H514" s="24" t="n">
        <x:v>89.95</x:v>
      </x:c>
      <x:c r="I514" s="24" t="n">
        <x:v>178.51</x:v>
      </x:c>
      <x:c r="J514" s="24" t="n">
        <x:v>358.65</x:v>
      </x:c>
      <x:c r="K514" s="24" t="n">
        <x:v>1624.8</x:v>
      </x:c>
    </x:row>
    <x:row r="515">
      <x:c r="A515" s="18" t="str">
        <x:v>S00514</x:v>
      </x:c>
      <x:c r="B515" s="18" t="n">
        <x:v>20270108</x:v>
      </x:c>
      <x:c r="C515" s="18" t="str">
        <x:v>D04</x:v>
      </x:c>
      <x:c r="D515" s="18" t="str">
        <x:v>Toast</x:v>
      </x:c>
      <x:c r="E515" s="18" t="n">
        <x:v>145</x:v>
      </x:c>
      <x:c r="F515" s="18" t="n">
        <x:v>210</x:v>
      </x:c>
      <x:c r="G515" s="24" t="n">
        <x:v>2963.86</x:v>
      </x:c>
      <x:c r="H515" s="24" t="n">
        <x:v>129.69</x:v>
      </x:c>
      <x:c r="I515" s="24" t="n">
        <x:v>266.75</x:v>
      </x:c>
      <x:c r="J515" s="24" t="n">
        <x:v>856.69</x:v>
      </x:c>
      <x:c r="K515" s="24" t="n">
        <x:v>2107.17</x:v>
      </x:c>
    </x:row>
    <x:row r="516">
      <x:c r="A516" s="18" t="str">
        <x:v>S00515</x:v>
      </x:c>
      <x:c r="B516" s="18" t="n">
        <x:v>20270108</x:v>
      </x:c>
      <x:c r="C516" s="18" t="str">
        <x:v>D05</x:v>
      </x:c>
      <x:c r="D516" s="18" t="str">
        <x:v>Toast</x:v>
      </x:c>
      <x:c r="E516" s="18" t="n">
        <x:v>56</x:v>
      </x:c>
      <x:c r="F516" s="18" t="n">
        <x:v>59</x:v>
      </x:c>
      <x:c r="G516" s="24" t="n">
        <x:v>1197.98</x:v>
      </x:c>
      <x:c r="H516" s="24" t="n">
        <x:v>35.74</x:v>
      </x:c>
      <x:c r="I516" s="24" t="n">
        <x:v>107.82</x:v>
      </x:c>
      <x:c r="J516" s="24" t="n">
        <x:v>287.36</x:v>
      </x:c>
      <x:c r="K516" s="24" t="n">
        <x:v>910.62</x:v>
      </x:c>
    </x:row>
    <x:row r="517">
      <x:c r="A517" s="18" t="str">
        <x:v>S00516</x:v>
      </x:c>
      <x:c r="B517" s="18" t="n">
        <x:v>20270108</x:v>
      </x:c>
      <x:c r="C517" s="18" t="str">
        <x:v>D06</x:v>
      </x:c>
      <x:c r="D517" s="18" t="str">
        <x:v>Toast</x:v>
      </x:c>
      <x:c r="E517" s="18" t="n">
        <x:v>87</x:v>
      </x:c>
      <x:c r="F517" s="18" t="n">
        <x:v>91</x:v>
      </x:c>
      <x:c r="G517" s="24" t="n">
        <x:v>706.26</x:v>
      </x:c>
      <x:c r="H517" s="24" t="n">
        <x:v>19.62</x:v>
      </x:c>
      <x:c r="I517" s="24" t="n">
        <x:v>63.56</x:v>
      </x:c>
      <x:c r="J517" s="24" t="n">
        <x:v>185.86</x:v>
      </x:c>
      <x:c r="K517" s="24" t="n">
        <x:v>520.4</x:v>
      </x:c>
    </x:row>
    <x:row r="518">
      <x:c r="A518" s="18" t="str">
        <x:v>S00517</x:v>
      </x:c>
      <x:c r="B518" s="18" t="n">
        <x:v>20270109</x:v>
      </x:c>
      <x:c r="C518" s="18" t="str">
        <x:v>D01</x:v>
      </x:c>
      <x:c r="D518" s="18" t="str">
        <x:v>Roller</x:v>
      </x:c>
      <x:c r="E518" s="18" t="n">
        <x:v>112</x:v>
      </x:c>
      <x:c r="F518" s="18" t="n">
        <x:v>140</x:v>
      </x:c>
      <x:c r="G518" s="24" t="n">
        <x:v>1946.86</x:v>
      </x:c>
      <x:c r="H518" s="24" t="n">
        <x:v>49.2</x:v>
      </x:c>
      <x:c r="I518" s="24" t="n">
        <x:v>175.22</x:v>
      </x:c>
      <x:c r="J518" s="24" t="n">
        <x:v>337.18</x:v>
      </x:c>
      <x:c r="K518" s="24" t="n">
        <x:v>1609.68</x:v>
      </x:c>
    </x:row>
    <x:row r="519">
      <x:c r="A519" s="18" t="str">
        <x:v>S00518</x:v>
      </x:c>
      <x:c r="B519" s="18" t="n">
        <x:v>20270109</x:v>
      </x:c>
      <x:c r="C519" s="18" t="str">
        <x:v>D02</x:v>
      </x:c>
      <x:c r="D519" s="18" t="str">
        <x:v>Bowling platform</x:v>
      </x:c>
      <x:c r="E519" s="18" t="n">
        <x:v>98</x:v>
      </x:c>
      <x:c r="F519" s="18" t="n">
        <x:v>265</x:v>
      </x:c>
      <x:c r="G519" s="24" t="n">
        <x:v>2396.41</x:v>
      </x:c>
      <x:c r="H519" s="24" t="n">
        <x:v>118.91</x:v>
      </x:c>
      <x:c r="I519" s="24" t="n">
        <x:v>215.68</x:v>
      </x:c>
      <x:c r="J519" s="24" t="n">
        <x:v>316.26</x:v>
      </x:c>
      <x:c r="K519" s="24" t="n">
        <x:v>2080.15</x:v>
      </x:c>
    </x:row>
    <x:row r="520">
      <x:c r="A520" s="18" t="str">
        <x:v>S00519</x:v>
      </x:c>
      <x:c r="B520" s="18" t="n">
        <x:v>20270109</x:v>
      </x:c>
      <x:c r="C520" s="18" t="str">
        <x:v>D03</x:v>
      </x:c>
      <x:c r="D520" s="18" t="str">
        <x:v>Arcade platform</x:v>
      </x:c>
      <x:c r="E520" s="18" t="n">
        <x:v>154</x:v>
      </x:c>
      <x:c r="F520" s="18" t="n">
        <x:v>162</x:v>
      </x:c>
      <x:c r="G520" s="24" t="n">
        <x:v>2546.59</x:v>
      </x:c>
      <x:c r="H520" s="24" t="n">
        <x:v>111.01</x:v>
      </x:c>
      <x:c r="I520" s="24" t="n">
        <x:v>229.19</x:v>
      </x:c>
      <x:c r="J520" s="24" t="n">
        <x:v>465.21</x:v>
      </x:c>
      <x:c r="K520" s="24" t="n">
        <x:v>2081.38</x:v>
      </x:c>
    </x:row>
    <x:row r="521">
      <x:c r="A521" s="18" t="str">
        <x:v>S00520</x:v>
      </x:c>
      <x:c r="B521" s="18" t="n">
        <x:v>20270109</x:v>
      </x:c>
      <x:c r="C521" s="18" t="str">
        <x:v>D04</x:v>
      </x:c>
      <x:c r="D521" s="18" t="str">
        <x:v>Toast</x:v>
      </x:c>
      <x:c r="E521" s="18" t="n">
        <x:v>132</x:v>
      </x:c>
      <x:c r="F521" s="18" t="n">
        <x:v>191</x:v>
      </x:c>
      <x:c r="G521" s="24" t="n">
        <x:v>2536.99</x:v>
      </x:c>
      <x:c r="H521" s="24" t="n">
        <x:v>80.62</x:v>
      </x:c>
      <x:c r="I521" s="24" t="n">
        <x:v>228.33</x:v>
      </x:c>
      <x:c r="J521" s="24" t="n">
        <x:v>798.33</x:v>
      </x:c>
      <x:c r="K521" s="24" t="n">
        <x:v>1738.66</x:v>
      </x:c>
    </x:row>
    <x:row r="522">
      <x:c r="A522" s="18" t="str">
        <x:v>S00521</x:v>
      </x:c>
      <x:c r="B522" s="18" t="n">
        <x:v>20270109</x:v>
      </x:c>
      <x:c r="C522" s="18" t="str">
        <x:v>D05</x:v>
      </x:c>
      <x:c r="D522" s="18" t="str">
        <x:v>Toast</x:v>
      </x:c>
      <x:c r="E522" s="18" t="n">
        <x:v>60</x:v>
      </x:c>
      <x:c r="F522" s="18" t="n">
        <x:v>63</x:v>
      </x:c>
      <x:c r="G522" s="24" t="n">
        <x:v>1286.81</x:v>
      </x:c>
      <x:c r="H522" s="24" t="n">
        <x:v>47.74</x:v>
      </x:c>
      <x:c r="I522" s="24" t="n">
        <x:v>115.81</x:v>
      </x:c>
      <x:c r="J522" s="24" t="n">
        <x:v>310.45</x:v>
      </x:c>
      <x:c r="K522" s="24" t="n">
        <x:v>976.36</x:v>
      </x:c>
    </x:row>
    <x:row r="523">
      <x:c r="A523" s="18" t="str">
        <x:v>S00522</x:v>
      </x:c>
      <x:c r="B523" s="18" t="n">
        <x:v>20270109</x:v>
      </x:c>
      <x:c r="C523" s="18" t="str">
        <x:v>D06</x:v>
      </x:c>
      <x:c r="D523" s="18" t="str">
        <x:v>Toast</x:v>
      </x:c>
      <x:c r="E523" s="18" t="n">
        <x:v>107</x:v>
      </x:c>
      <x:c r="F523" s="18" t="n">
        <x:v>112</x:v>
      </x:c>
      <x:c r="G523" s="24" t="n">
        <x:v>973.99</x:v>
      </x:c>
      <x:c r="H523" s="24" t="n">
        <x:v>41.45</x:v>
      </x:c>
      <x:c r="I523" s="24" t="n">
        <x:v>87.66</x:v>
      </x:c>
      <x:c r="J523" s="24" t="n">
        <x:v>262.83</x:v>
      </x:c>
      <x:c r="K523" s="24" t="n">
        <x:v>711.16</x:v>
      </x:c>
    </x:row>
    <x:row r="524">
      <x:c r="A524" s="18" t="str">
        <x:v>S00523</x:v>
      </x:c>
      <x:c r="B524" s="18" t="n">
        <x:v>20270110</x:v>
      </x:c>
      <x:c r="C524" s="18" t="str">
        <x:v>D01</x:v>
      </x:c>
      <x:c r="D524" s="18" t="str">
        <x:v>Roller</x:v>
      </x:c>
      <x:c r="E524" s="18" t="n">
        <x:v>99</x:v>
      </x:c>
      <x:c r="F524" s="18" t="n">
        <x:v>124</x:v>
      </x:c>
      <x:c r="G524" s="24" t="n">
        <x:v>1679.83</x:v>
      </x:c>
      <x:c r="H524" s="24" t="n">
        <x:v>76.17</x:v>
      </x:c>
      <x:c r="I524" s="24" t="n">
        <x:v>151.18</x:v>
      </x:c>
      <x:c r="J524" s="24" t="n">
        <x:v>277.45</x:v>
      </x:c>
      <x:c r="K524" s="24" t="n">
        <x:v>1402.38</x:v>
      </x:c>
    </x:row>
    <x:row r="525">
      <x:c r="A525" s="18" t="str">
        <x:v>S00524</x:v>
      </x:c>
      <x:c r="B525" s="18" t="n">
        <x:v>20270110</x:v>
      </x:c>
      <x:c r="C525" s="18" t="str">
        <x:v>D02</x:v>
      </x:c>
      <x:c r="D525" s="18" t="str">
        <x:v>Bowling platform</x:v>
      </x:c>
      <x:c r="E525" s="18" t="n">
        <x:v>77</x:v>
      </x:c>
      <x:c r="F525" s="18" t="n">
        <x:v>208</x:v>
      </x:c>
      <x:c r="G525" s="24" t="n">
        <x:v>1955.05</x:v>
      </x:c>
      <x:c r="H525" s="24" t="n">
        <x:v>79.02</x:v>
      </x:c>
      <x:c r="I525" s="24" t="n">
        <x:v>175.95</x:v>
      </x:c>
      <x:c r="J525" s="24" t="n">
        <x:v>282.87</x:v>
      </x:c>
      <x:c r="K525" s="24" t="n">
        <x:v>1672.18</x:v>
      </x:c>
    </x:row>
    <x:row r="526">
      <x:c r="A526" s="18" t="str">
        <x:v>S00525</x:v>
      </x:c>
      <x:c r="B526" s="18" t="n">
        <x:v>20270110</x:v>
      </x:c>
      <x:c r="C526" s="18" t="str">
        <x:v>D03</x:v>
      </x:c>
      <x:c r="D526" s="18" t="str">
        <x:v>Arcade platform</x:v>
      </x:c>
      <x:c r="E526" s="18" t="n">
        <x:v>114</x:v>
      </x:c>
      <x:c r="F526" s="18" t="n">
        <x:v>120</x:v>
      </x:c>
      <x:c r="G526" s="24" t="n">
        <x:v>1845.58</x:v>
      </x:c>
      <x:c r="H526" s="24" t="n">
        <x:v>87.45</x:v>
      </x:c>
      <x:c r="I526" s="24" t="n">
        <x:v>166.1</x:v>
      </x:c>
      <x:c r="J526" s="24" t="n">
        <x:v>349.06</x:v>
      </x:c>
      <x:c r="K526" s="24" t="n">
        <x:v>1496.52</x:v>
      </x:c>
    </x:row>
    <x:row r="527">
      <x:c r="A527" s="18" t="str">
        <x:v>S00526</x:v>
      </x:c>
      <x:c r="B527" s="18" t="n">
        <x:v>20270110</x:v>
      </x:c>
      <x:c r="C527" s="18" t="str">
        <x:v>D04</x:v>
      </x:c>
      <x:c r="D527" s="18" t="str">
        <x:v>Toast</x:v>
      </x:c>
      <x:c r="E527" s="18" t="n">
        <x:v>104</x:v>
      </x:c>
      <x:c r="F527" s="18" t="n">
        <x:v>151</x:v>
      </x:c>
      <x:c r="G527" s="24" t="n">
        <x:v>2000.45</x:v>
      </x:c>
      <x:c r="H527" s="24" t="n">
        <x:v>110.26</x:v>
      </x:c>
      <x:c r="I527" s="24" t="n">
        <x:v>180.04</x:v>
      </x:c>
      <x:c r="J527" s="24" t="n">
        <x:v>620.69</x:v>
      </x:c>
      <x:c r="K527" s="24" t="n">
        <x:v>1379.76</x:v>
      </x:c>
    </x:row>
    <x:row r="528">
      <x:c r="A528" s="18" t="str">
        <x:v>S00527</x:v>
      </x:c>
      <x:c r="B528" s="18" t="n">
        <x:v>20270110</x:v>
      </x:c>
      <x:c r="C528" s="18" t="str">
        <x:v>D05</x:v>
      </x:c>
      <x:c r="D528" s="18" t="str">
        <x:v>Toast</x:v>
      </x:c>
      <x:c r="E528" s="18" t="n">
        <x:v>58</x:v>
      </x:c>
      <x:c r="F528" s="18" t="n">
        <x:v>61</x:v>
      </x:c>
      <x:c r="G528" s="24" t="n">
        <x:v>1205.2</x:v>
      </x:c>
      <x:c r="H528" s="24" t="n">
        <x:v>32.51</x:v>
      </x:c>
      <x:c r="I528" s="24" t="n">
        <x:v>108.47</x:v>
      </x:c>
      <x:c r="J528" s="24" t="n">
        <x:v>283.51</x:v>
      </x:c>
      <x:c r="K528" s="24" t="n">
        <x:v>921.69</x:v>
      </x:c>
    </x:row>
    <x:row r="529">
      <x:c r="A529" s="18" t="str">
        <x:v>S00528</x:v>
      </x:c>
      <x:c r="B529" s="18" t="n">
        <x:v>20270110</x:v>
      </x:c>
      <x:c r="C529" s="18" t="str">
        <x:v>D06</x:v>
      </x:c>
      <x:c r="D529" s="18" t="str">
        <x:v>Toast</x:v>
      </x:c>
      <x:c r="E529" s="18" t="n">
        <x:v>94</x:v>
      </x:c>
      <x:c r="F529" s="18" t="n">
        <x:v>99</x:v>
      </x:c>
      <x:c r="G529" s="24" t="n">
        <x:v>772.22</x:v>
      </x:c>
      <x:c r="H529" s="24" t="n">
        <x:v>34.74</x:v>
      </x:c>
      <x:c r="I529" s="24" t="n">
        <x:v>69.5</x:v>
      </x:c>
      <x:c r="J529" s="24" t="n">
        <x:v>209.36</x:v>
      </x:c>
      <x:c r="K529" s="24" t="n">
        <x:v>562.86</x:v>
      </x:c>
    </x:row>
    <x:row r="530">
      <x:c r="A530" s="18" t="str">
        <x:v>S00529</x:v>
      </x:c>
      <x:c r="B530" s="18" t="n">
        <x:v>20270111</x:v>
      </x:c>
      <x:c r="C530" s="18" t="str">
        <x:v>D01</x:v>
      </x:c>
      <x:c r="D530" s="18" t="str">
        <x:v>Roller</x:v>
      </x:c>
      <x:c r="E530" s="18" t="n">
        <x:v>79</x:v>
      </x:c>
      <x:c r="F530" s="18" t="n">
        <x:v>99</x:v>
      </x:c>
      <x:c r="G530" s="24" t="n">
        <x:v>1513.84</x:v>
      </x:c>
      <x:c r="H530" s="24" t="n">
        <x:v>71.18</x:v>
      </x:c>
      <x:c r="I530" s="24" t="n">
        <x:v>136.25</x:v>
      </x:c>
      <x:c r="J530" s="24" t="n">
        <x:v>263.52</x:v>
      </x:c>
      <x:c r="K530" s="24" t="n">
        <x:v>1250.32</x:v>
      </x:c>
    </x:row>
    <x:row r="531">
      <x:c r="A531" s="18" t="str">
        <x:v>S00530</x:v>
      </x:c>
      <x:c r="B531" s="18" t="n">
        <x:v>20270111</x:v>
      </x:c>
      <x:c r="C531" s="18" t="str">
        <x:v>D02</x:v>
      </x:c>
      <x:c r="D531" s="18" t="str">
        <x:v>Bowling platform</x:v>
      </x:c>
      <x:c r="E531" s="18" t="n">
        <x:v>51</x:v>
      </x:c>
      <x:c r="F531" s="18" t="n">
        <x:v>138</x:v>
      </x:c>
      <x:c r="G531" s="24" t="n">
        <x:v>1281.71</x:v>
      </x:c>
      <x:c r="H531" s="24" t="n">
        <x:v>41.18</x:v>
      </x:c>
      <x:c r="I531" s="24" t="n">
        <x:v>115.35</x:v>
      </x:c>
      <x:c r="J531" s="24" t="n">
        <x:v>185.35</x:v>
      </x:c>
      <x:c r="K531" s="24" t="n">
        <x:v>1096.36</x:v>
      </x:c>
    </x:row>
    <x:row r="532">
      <x:c r="A532" s="18" t="str">
        <x:v>S00531</x:v>
      </x:c>
      <x:c r="B532" s="18" t="n">
        <x:v>20270111</x:v>
      </x:c>
      <x:c r="C532" s="18" t="str">
        <x:v>D03</x:v>
      </x:c>
      <x:c r="D532" s="18" t="str">
        <x:v>Arcade platform</x:v>
      </x:c>
      <x:c r="E532" s="18" t="n">
        <x:v>93</x:v>
      </x:c>
      <x:c r="F532" s="18" t="n">
        <x:v>98</x:v>
      </x:c>
      <x:c r="G532" s="24" t="n">
        <x:v>1577.85</x:v>
      </x:c>
      <x:c r="H532" s="24" t="n">
        <x:v>90.55</x:v>
      </x:c>
      <x:c r="I532" s="24" t="n">
        <x:v>142.01</x:v>
      </x:c>
      <x:c r="J532" s="24" t="n">
        <x:v>286.38</x:v>
      </x:c>
      <x:c r="K532" s="24" t="n">
        <x:v>1291.47</x:v>
      </x:c>
    </x:row>
    <x:row r="533">
      <x:c r="A533" s="18" t="str">
        <x:v>S00532</x:v>
      </x:c>
      <x:c r="B533" s="18" t="n">
        <x:v>20270111</x:v>
      </x:c>
      <x:c r="C533" s="18" t="str">
        <x:v>D04</x:v>
      </x:c>
      <x:c r="D533" s="18" t="str">
        <x:v>Toast</x:v>
      </x:c>
      <x:c r="E533" s="18" t="n">
        <x:v>87</x:v>
      </x:c>
      <x:c r="F533" s="18" t="n">
        <x:v>126</x:v>
      </x:c>
      <x:c r="G533" s="24" t="n">
        <x:v>1785.74</x:v>
      </x:c>
      <x:c r="H533" s="24" t="n">
        <x:v>64.37</x:v>
      </x:c>
      <x:c r="I533" s="24" t="n">
        <x:v>160.72</x:v>
      </x:c>
      <x:c r="J533" s="24" t="n">
        <x:v>562.19</x:v>
      </x:c>
      <x:c r="K533" s="24" t="n">
        <x:v>1223.55</x:v>
      </x:c>
    </x:row>
    <x:row r="534">
      <x:c r="A534" s="18" t="str">
        <x:v>S00533</x:v>
      </x:c>
      <x:c r="B534" s="18" t="n">
        <x:v>20270111</x:v>
      </x:c>
      <x:c r="C534" s="18" t="str">
        <x:v>D05</x:v>
      </x:c>
      <x:c r="D534" s="18" t="str">
        <x:v>Toast</x:v>
      </x:c>
      <x:c r="E534" s="18" t="n">
        <x:v>40</x:v>
      </x:c>
      <x:c r="F534" s="18" t="n">
        <x:v>42</x:v>
      </x:c>
      <x:c r="G534" s="24" t="n">
        <x:v>907.47</x:v>
      </x:c>
      <x:c r="H534" s="24" t="n">
        <x:v>40.1</x:v>
      </x:c>
      <x:c r="I534" s="24" t="n">
        <x:v>81.67</x:v>
      </x:c>
      <x:c r="J534" s="24" t="n">
        <x:v>227.36</x:v>
      </x:c>
      <x:c r="K534" s="24" t="n">
        <x:v>680.11</x:v>
      </x:c>
    </x:row>
    <x:row r="535">
      <x:c r="A535" s="18" t="str">
        <x:v>S00534</x:v>
      </x:c>
      <x:c r="B535" s="18" t="n">
        <x:v>20270111</x:v>
      </x:c>
      <x:c r="C535" s="18" t="str">
        <x:v>D06</x:v>
      </x:c>
      <x:c r="D535" s="18" t="str">
        <x:v>Toast</x:v>
      </x:c>
      <x:c r="E535" s="18" t="n">
        <x:v>60</x:v>
      </x:c>
      <x:c r="F535" s="18" t="n">
        <x:v>63</x:v>
      </x:c>
      <x:c r="G535" s="24" t="n">
        <x:v>548.01</x:v>
      </x:c>
      <x:c r="H535" s="24" t="n">
        <x:v>23.57</x:v>
      </x:c>
      <x:c r="I535" s="24" t="n">
        <x:v>49.32</x:v>
      </x:c>
      <x:c r="J535" s="24" t="n">
        <x:v>159.48</x:v>
      </x:c>
      <x:c r="K535" s="24" t="n">
        <x:v>388.53</x:v>
      </x:c>
    </x:row>
    <x:row r="536">
      <x:c r="A536" s="18" t="str">
        <x:v>S00535</x:v>
      </x:c>
      <x:c r="B536" s="18" t="n">
        <x:v>20270112</x:v>
      </x:c>
      <x:c r="C536" s="18" t="str">
        <x:v>D01</x:v>
      </x:c>
      <x:c r="D536" s="18" t="str">
        <x:v>Roller</x:v>
      </x:c>
      <x:c r="E536" s="18" t="n">
        <x:v>82</x:v>
      </x:c>
      <x:c r="F536" s="18" t="n">
        <x:v>103</x:v>
      </x:c>
      <x:c r="G536" s="24" t="n">
        <x:v>1497.02</x:v>
      </x:c>
      <x:c r="H536" s="24" t="n">
        <x:v>80.85</x:v>
      </x:c>
      <x:c r="I536" s="24" t="n">
        <x:v>134.73</x:v>
      </x:c>
      <x:c r="J536" s="24" t="n">
        <x:v>271.28</x:v>
      </x:c>
      <x:c r="K536" s="24" t="n">
        <x:v>1225.74</x:v>
      </x:c>
    </x:row>
    <x:row r="537">
      <x:c r="A537" s="18" t="str">
        <x:v>S00536</x:v>
      </x:c>
      <x:c r="B537" s="18" t="n">
        <x:v>20270112</x:v>
      </x:c>
      <x:c r="C537" s="18" t="str">
        <x:v>D02</x:v>
      </x:c>
      <x:c r="D537" s="18" t="str">
        <x:v>Bowling platform</x:v>
      </x:c>
      <x:c r="E537" s="18" t="n">
        <x:v>51</x:v>
      </x:c>
      <x:c r="F537" s="18" t="n">
        <x:v>138</x:v>
      </x:c>
      <x:c r="G537" s="24" t="n">
        <x:v>1238.33</x:v>
      </x:c>
      <x:c r="H537" s="24" t="n">
        <x:v>35.8</x:v>
      </x:c>
      <x:c r="I537" s="24" t="n">
        <x:v>111.45</x:v>
      </x:c>
      <x:c r="J537" s="24" t="n">
        <x:v>175.37</x:v>
      </x:c>
      <x:c r="K537" s="24" t="n">
        <x:v>1062.96</x:v>
      </x:c>
    </x:row>
    <x:row r="538">
      <x:c r="A538" s="18" t="str">
        <x:v>S00537</x:v>
      </x:c>
      <x:c r="B538" s="18" t="n">
        <x:v>20270112</x:v>
      </x:c>
      <x:c r="C538" s="18" t="str">
        <x:v>D03</x:v>
      </x:c>
      <x:c r="D538" s="18" t="str">
        <x:v>Arcade platform</x:v>
      </x:c>
      <x:c r="E538" s="18" t="n">
        <x:v>98</x:v>
      </x:c>
      <x:c r="F538" s="18" t="n">
        <x:v>103</x:v>
      </x:c>
      <x:c r="G538" s="24" t="n">
        <x:v>1674.6</x:v>
      </x:c>
      <x:c r="H538" s="24" t="n">
        <x:v>43.03</x:v>
      </x:c>
      <x:c r="I538" s="24" t="n">
        <x:v>150.71</x:v>
      </x:c>
      <x:c r="J538" s="24" t="n">
        <x:v>314.35</x:v>
      </x:c>
      <x:c r="K538" s="24" t="n">
        <x:v>1360.25</x:v>
      </x:c>
    </x:row>
    <x:row r="539">
      <x:c r="A539" s="18" t="str">
        <x:v>S00538</x:v>
      </x:c>
      <x:c r="B539" s="18" t="n">
        <x:v>20270112</x:v>
      </x:c>
      <x:c r="C539" s="18" t="str">
        <x:v>D04</x:v>
      </x:c>
      <x:c r="D539" s="18" t="str">
        <x:v>Toast</x:v>
      </x:c>
      <x:c r="E539" s="18" t="n">
        <x:v>92</x:v>
      </x:c>
      <x:c r="F539" s="18" t="n">
        <x:v>133</x:v>
      </x:c>
      <x:c r="G539" s="24" t="n">
        <x:v>1778.65</x:v>
      </x:c>
      <x:c r="H539" s="24" t="n">
        <x:v>91.36</x:v>
      </x:c>
      <x:c r="I539" s="24" t="n">
        <x:v>160.08</x:v>
      </x:c>
      <x:c r="J539" s="24" t="n">
        <x:v>532.96</x:v>
      </x:c>
      <x:c r="K539" s="24" t="n">
        <x:v>1245.69</x:v>
      </x:c>
    </x:row>
    <x:row r="540">
      <x:c r="A540" s="18" t="str">
        <x:v>S00539</x:v>
      </x:c>
      <x:c r="B540" s="18" t="n">
        <x:v>20270112</x:v>
      </x:c>
      <x:c r="C540" s="18" t="str">
        <x:v>D05</x:v>
      </x:c>
      <x:c r="D540" s="18" t="str">
        <x:v>Toast</x:v>
      </x:c>
      <x:c r="E540" s="18" t="n">
        <x:v>42</x:v>
      </x:c>
      <x:c r="F540" s="18" t="n">
        <x:v>44</x:v>
      </x:c>
      <x:c r="G540" s="24" t="n">
        <x:v>966.99</x:v>
      </x:c>
      <x:c r="H540" s="24" t="n">
        <x:v>47.11</x:v>
      </x:c>
      <x:c r="I540" s="24" t="n">
        <x:v>87.03</x:v>
      </x:c>
      <x:c r="J540" s="24" t="n">
        <x:v>228.13</x:v>
      </x:c>
      <x:c r="K540" s="24" t="n">
        <x:v>738.86</x:v>
      </x:c>
    </x:row>
    <x:row r="541">
      <x:c r="A541" s="18" t="str">
        <x:v>S00540</x:v>
      </x:c>
      <x:c r="B541" s="18" t="n">
        <x:v>20270112</x:v>
      </x:c>
      <x:c r="C541" s="18" t="str">
        <x:v>D06</x:v>
      </x:c>
      <x:c r="D541" s="18" t="str">
        <x:v>Toast</x:v>
      </x:c>
      <x:c r="E541" s="18" t="n">
        <x:v>58</x:v>
      </x:c>
      <x:c r="F541" s="18" t="n">
        <x:v>61</x:v>
      </x:c>
      <x:c r="G541" s="24" t="n">
        <x:v>528.9</x:v>
      </x:c>
      <x:c r="H541" s="24" t="n">
        <x:v>18.79</x:v>
      </x:c>
      <x:c r="I541" s="24" t="n">
        <x:v>47.6</x:v>
      </x:c>
      <x:c r="J541" s="24" t="n">
        <x:v>149.3</x:v>
      </x:c>
      <x:c r="K541" s="24" t="n">
        <x:v>379.6</x:v>
      </x:c>
    </x:row>
  </x:sheetData>
  <x:pageMargins left="0.7" right="0.7" top="0.75" bottom="0.75" header="0.3" footer="0.3"/>
  <x:tableParts count="1">
    <x:tablePart xmlns:r="http://schemas.openxmlformats.org/officeDocument/2006/relationships" r:id="R01f4c6d3e973414b"/>
  </x:tableParts>
</x:worksheet>
</file>

<file path=xl/worksheets/sheet13.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28" customHeight="1">
      <x:c r="A1" s="22" t="str">
        <x:v>ActivityID</x:v>
      </x:c>
      <x:c r="B1" s="22" t="str">
        <x:v>DateKey</x:v>
      </x:c>
      <x:c r="C1" s="22" t="str">
        <x:v>DepartmentKey</x:v>
      </x:c>
      <x:c r="D1" s="22" t="str">
        <x:v>Visits</x:v>
      </x:c>
      <x:c r="E1" s="22" t="str">
        <x:v>DailyCapacity</x:v>
      </x:c>
      <x:c r="F1" s="22" t="str">
        <x:v>UtilizationPct</x:v>
      </x:c>
      <x:c r="G1" s="22" t="str">
        <x:v>AvgWaitMinutes</x:v>
      </x:c>
      <x:c r="H1" s="22" t="str">
        <x:v>RepeatPlays</x:v>
      </x:c>
    </x:row>
    <x:row r="2">
      <x:c r="A2" s="18" t="str">
        <x:v>A00001</x:v>
      </x:c>
      <x:c r="B2" s="18" t="n">
        <x:v>20261015</x:v>
      </x:c>
      <x:c r="C2" s="18" t="str">
        <x:v>D01</x:v>
      </x:c>
      <x:c r="D2" s="18" t="n">
        <x:v>95</x:v>
      </x:c>
      <x:c r="E2" s="18" t="n">
        <x:v>420</x:v>
      </x:c>
      <x:c r="F2" s="23" t="n">
        <x:v>0.2262</x:v>
      </x:c>
      <x:c r="G2" s="18" t="n">
        <x:v>12</x:v>
      </x:c>
      <x:c r="H2" s="18" t="n">
        <x:v>5</x:v>
      </x:c>
    </x:row>
    <x:row r="3">
      <x:c r="A3" s="18" t="str">
        <x:v>A00002</x:v>
      </x:c>
      <x:c r="B3" s="18" t="n">
        <x:v>20261015</x:v>
      </x:c>
      <x:c r="C3" s="18" t="str">
        <x:v>D02</x:v>
      </x:c>
      <x:c r="D3" s="18" t="n">
        <x:v>189</x:v>
      </x:c>
      <x:c r="E3" s="18" t="n">
        <x:v>300</x:v>
      </x:c>
      <x:c r="F3" s="23" t="n">
        <x:v>0.63</x:v>
      </x:c>
      <x:c r="G3" s="18" t="n">
        <x:v>23</x:v>
      </x:c>
      <x:c r="H3" s="18" t="n">
        <x:v>7</x:v>
      </x:c>
    </x:row>
    <x:row r="4">
      <x:c r="A4" s="18" t="str">
        <x:v>A00003</x:v>
      </x:c>
      <x:c r="B4" s="18" t="n">
        <x:v>20261015</x:v>
      </x:c>
      <x:c r="C4" s="18" t="str">
        <x:v>D03</x:v>
      </x:c>
      <x:c r="D4" s="18" t="n">
        <x:v>114</x:v>
      </x:c>
      <x:c r="E4" s="18" t="n">
        <x:v>650</x:v>
      </x:c>
      <x:c r="F4" s="23" t="n">
        <x:v>0.1754</x:v>
      </x:c>
      <x:c r="G4" s="18" t="n">
        <x:v>9</x:v>
      </x:c>
      <x:c r="H4" s="18" t="n">
        <x:v>5</x:v>
      </x:c>
    </x:row>
    <x:row r="5">
      <x:c r="A5" s="18" t="str">
        <x:v>A00004</x:v>
      </x:c>
      <x:c r="B5" s="18" t="n">
        <x:v>20261016</x:v>
      </x:c>
      <x:c r="C5" s="18" t="str">
        <x:v>D01</x:v>
      </x:c>
      <x:c r="D5" s="18" t="n">
        <x:v>155</x:v>
      </x:c>
      <x:c r="E5" s="18" t="n">
        <x:v>482.99999999999994</x:v>
      </x:c>
      <x:c r="F5" s="23" t="n">
        <x:v>0.3209</x:v>
      </x:c>
      <x:c r="G5" s="18" t="n">
        <x:v>16</x:v>
      </x:c>
      <x:c r="H5" s="18" t="n">
        <x:v>8</x:v>
      </x:c>
    </x:row>
    <x:row r="6">
      <x:c r="A6" s="18" t="str">
        <x:v>A00005</x:v>
      </x:c>
      <x:c r="B6" s="18" t="n">
        <x:v>20261016</x:v>
      </x:c>
      <x:c r="C6" s="18" t="str">
        <x:v>D02</x:v>
      </x:c>
      <x:c r="D6" s="18" t="n">
        <x:v>257</x:v>
      </x:c>
      <x:c r="E6" s="18" t="n">
        <x:v>345</x:v>
      </x:c>
      <x:c r="F6" s="23" t="n">
        <x:v>0.7449</x:v>
      </x:c>
      <x:c r="G6" s="18" t="n">
        <x:v>27</x:v>
      </x:c>
      <x:c r="H6" s="18" t="n">
        <x:v>10</x:v>
      </x:c>
    </x:row>
    <x:row r="7">
      <x:c r="A7" s="18" t="str">
        <x:v>A00006</x:v>
      </x:c>
      <x:c r="B7" s="18" t="n">
        <x:v>20261016</x:v>
      </x:c>
      <x:c r="C7" s="18" t="str">
        <x:v>D03</x:v>
      </x:c>
      <x:c r="D7" s="18" t="n">
        <x:v>182</x:v>
      </x:c>
      <x:c r="E7" s="18" t="n">
        <x:v>747.4999999999999</x:v>
      </x:c>
      <x:c r="F7" s="23" t="n">
        <x:v>0.2435</x:v>
      </x:c>
      <x:c r="G7" s="18" t="n">
        <x:v>11</x:v>
      </x:c>
      <x:c r="H7" s="18" t="n">
        <x:v>8</x:v>
      </x:c>
    </x:row>
    <x:row r="8">
      <x:c r="A8" s="18" t="str">
        <x:v>A00007</x:v>
      </x:c>
      <x:c r="B8" s="18" t="n">
        <x:v>20261017</x:v>
      </x:c>
      <x:c r="C8" s="18" t="str">
        <x:v>D01</x:v>
      </x:c>
      <x:c r="D8" s="18" t="n">
        <x:v>151</x:v>
      </x:c>
      <x:c r="E8" s="18" t="n">
        <x:v>482.99999999999994</x:v>
      </x:c>
      <x:c r="F8" s="23" t="n">
        <x:v>0.3126</x:v>
      </x:c>
      <x:c r="G8" s="18" t="n">
        <x:v>15</x:v>
      </x:c>
      <x:c r="H8" s="18" t="n">
        <x:v>6</x:v>
      </x:c>
    </x:row>
    <x:row r="9">
      <x:c r="A9" s="18" t="str">
        <x:v>A00008</x:v>
      </x:c>
      <x:c r="B9" s="18" t="n">
        <x:v>20261017</x:v>
      </x:c>
      <x:c r="C9" s="18" t="str">
        <x:v>D02</x:v>
      </x:c>
      <x:c r="D9" s="18" t="n">
        <x:v>267</x:v>
      </x:c>
      <x:c r="E9" s="18" t="n">
        <x:v>345</x:v>
      </x:c>
      <x:c r="F9" s="23" t="n">
        <x:v>0.7739</x:v>
      </x:c>
      <x:c r="G9" s="18" t="n">
        <x:v>27</x:v>
      </x:c>
      <x:c r="H9" s="18" t="n">
        <x:v>12</x:v>
      </x:c>
    </x:row>
    <x:row r="10">
      <x:c r="A10" s="18" t="str">
        <x:v>A00009</x:v>
      </x:c>
      <x:c r="B10" s="18" t="n">
        <x:v>20261017</x:v>
      </x:c>
      <x:c r="C10" s="18" t="str">
        <x:v>D03</x:v>
      </x:c>
      <x:c r="D10" s="18" t="n">
        <x:v>165</x:v>
      </x:c>
      <x:c r="E10" s="18" t="n">
        <x:v>747.4999999999999</x:v>
      </x:c>
      <x:c r="F10" s="23" t="n">
        <x:v>0.2207</x:v>
      </x:c>
      <x:c r="G10" s="18" t="n">
        <x:v>11</x:v>
      </x:c>
      <x:c r="H10" s="18" t="n">
        <x:v>8</x:v>
      </x:c>
    </x:row>
    <x:row r="11">
      <x:c r="A11" s="18" t="str">
        <x:v>A00010</x:v>
      </x:c>
      <x:c r="B11" s="18" t="n">
        <x:v>20261018</x:v>
      </x:c>
      <x:c r="C11" s="18" t="str">
        <x:v>D01</x:v>
      </x:c>
      <x:c r="D11" s="18" t="n">
        <x:v>136</x:v>
      </x:c>
      <x:c r="E11" s="18" t="n">
        <x:v>420</x:v>
      </x:c>
      <x:c r="F11" s="23" t="n">
        <x:v>0.3238</x:v>
      </x:c>
      <x:c r="G11" s="18" t="n">
        <x:v>15</x:v>
      </x:c>
      <x:c r="H11" s="18" t="n">
        <x:v>7</x:v>
      </x:c>
    </x:row>
    <x:row r="12">
      <x:c r="A12" s="18" t="str">
        <x:v>A00011</x:v>
      </x:c>
      <x:c r="B12" s="18" t="n">
        <x:v>20261018</x:v>
      </x:c>
      <x:c r="C12" s="18" t="str">
        <x:v>D02</x:v>
      </x:c>
      <x:c r="D12" s="18" t="n">
        <x:v>211</x:v>
      </x:c>
      <x:c r="E12" s="18" t="n">
        <x:v>300</x:v>
      </x:c>
      <x:c r="F12" s="23" t="n">
        <x:v>0.7033</x:v>
      </x:c>
      <x:c r="G12" s="18" t="n">
        <x:v>25</x:v>
      </x:c>
      <x:c r="H12" s="18" t="n">
        <x:v>9</x:v>
      </x:c>
    </x:row>
    <x:row r="13">
      <x:c r="A13" s="18" t="str">
        <x:v>A00012</x:v>
      </x:c>
      <x:c r="B13" s="18" t="n">
        <x:v>20261018</x:v>
      </x:c>
      <x:c r="C13" s="18" t="str">
        <x:v>D03</x:v>
      </x:c>
      <x:c r="D13" s="18" t="n">
        <x:v>145</x:v>
      </x:c>
      <x:c r="E13" s="18" t="n">
        <x:v>650</x:v>
      </x:c>
      <x:c r="F13" s="23" t="n">
        <x:v>0.2231</x:v>
      </x:c>
      <x:c r="G13" s="18" t="n">
        <x:v>11</x:v>
      </x:c>
      <x:c r="H13" s="18" t="n">
        <x:v>6</x:v>
      </x:c>
    </x:row>
    <x:row r="14">
      <x:c r="A14" s="18" t="str">
        <x:v>A00013</x:v>
      </x:c>
      <x:c r="B14" s="18" t="n">
        <x:v>20261019</x:v>
      </x:c>
      <x:c r="C14" s="18" t="str">
        <x:v>D01</x:v>
      </x:c>
      <x:c r="D14" s="18" t="n">
        <x:v>108</x:v>
      </x:c>
      <x:c r="E14" s="18" t="n">
        <x:v>420</x:v>
      </x:c>
      <x:c r="F14" s="23" t="n">
        <x:v>0.2571</x:v>
      </x:c>
      <x:c r="G14" s="18" t="n">
        <x:v>15</x:v>
      </x:c>
      <x:c r="H14" s="18" t="n">
        <x:v>5</x:v>
      </x:c>
    </x:row>
    <x:row r="15">
      <x:c r="A15" s="18" t="str">
        <x:v>A00014</x:v>
      </x:c>
      <x:c r="B15" s="18" t="n">
        <x:v>20261019</x:v>
      </x:c>
      <x:c r="C15" s="18" t="str">
        <x:v>D02</x:v>
      </x:c>
      <x:c r="D15" s="18" t="n">
        <x:v>178</x:v>
      </x:c>
      <x:c r="E15" s="18" t="n">
        <x:v>300</x:v>
      </x:c>
      <x:c r="F15" s="23" t="n">
        <x:v>0.5933</x:v>
      </x:c>
      <x:c r="G15" s="18" t="n">
        <x:v>21</x:v>
      </x:c>
      <x:c r="H15" s="18" t="n">
        <x:v>8</x:v>
      </x:c>
    </x:row>
    <x:row r="16">
      <x:c r="A16" s="18" t="str">
        <x:v>A00015</x:v>
      </x:c>
      <x:c r="B16" s="18" t="n">
        <x:v>20261019</x:v>
      </x:c>
      <x:c r="C16" s="18" t="str">
        <x:v>D03</x:v>
      </x:c>
      <x:c r="D16" s="18" t="n">
        <x:v>92</x:v>
      </x:c>
      <x:c r="E16" s="18" t="n">
        <x:v>650</x:v>
      </x:c>
      <x:c r="F16" s="23" t="n">
        <x:v>0.1415</x:v>
      </x:c>
      <x:c r="G16" s="18" t="n">
        <x:v>8</x:v>
      </x:c>
      <x:c r="H16" s="18" t="n">
        <x:v>4</x:v>
      </x:c>
    </x:row>
    <x:row r="17">
      <x:c r="A17" s="18" t="str">
        <x:v>A00016</x:v>
      </x:c>
      <x:c r="B17" s="18" t="n">
        <x:v>20261020</x:v>
      </x:c>
      <x:c r="C17" s="18" t="str">
        <x:v>D01</x:v>
      </x:c>
      <x:c r="D17" s="18" t="n">
        <x:v>110</x:v>
      </x:c>
      <x:c r="E17" s="18" t="n">
        <x:v>420</x:v>
      </x:c>
      <x:c r="F17" s="23" t="n">
        <x:v>0.2619</x:v>
      </x:c>
      <x:c r="G17" s="18" t="n">
        <x:v>15</x:v>
      </x:c>
      <x:c r="H17" s="18" t="n">
        <x:v>4</x:v>
      </x:c>
    </x:row>
    <x:row r="18">
      <x:c r="A18" s="18" t="str">
        <x:v>A00017</x:v>
      </x:c>
      <x:c r="B18" s="18" t="n">
        <x:v>20261020</x:v>
      </x:c>
      <x:c r="C18" s="18" t="str">
        <x:v>D02</x:v>
      </x:c>
      <x:c r="D18" s="18" t="n">
        <x:v>178</x:v>
      </x:c>
      <x:c r="E18" s="18" t="n">
        <x:v>300</x:v>
      </x:c>
      <x:c r="F18" s="23" t="n">
        <x:v>0.5933</x:v>
      </x:c>
      <x:c r="G18" s="18" t="n">
        <x:v>20</x:v>
      </x:c>
      <x:c r="H18" s="18" t="n">
        <x:v>6</x:v>
      </x:c>
    </x:row>
    <x:row r="19">
      <x:c r="A19" s="18" t="str">
        <x:v>A00018</x:v>
      </x:c>
      <x:c r="B19" s="18" t="n">
        <x:v>20261020</x:v>
      </x:c>
      <x:c r="C19" s="18" t="str">
        <x:v>D03</x:v>
      </x:c>
      <x:c r="D19" s="18" t="n">
        <x:v>96</x:v>
      </x:c>
      <x:c r="E19" s="18" t="n">
        <x:v>650</x:v>
      </x:c>
      <x:c r="F19" s="23" t="n">
        <x:v>0.1477</x:v>
      </x:c>
      <x:c r="G19" s="18" t="n">
        <x:v>9</x:v>
      </x:c>
      <x:c r="H19" s="18" t="n">
        <x:v>6</x:v>
      </x:c>
    </x:row>
    <x:row r="20">
      <x:c r="A20" s="18" t="str">
        <x:v>A00019</x:v>
      </x:c>
      <x:c r="B20" s="18" t="n">
        <x:v>20261021</x:v>
      </x:c>
      <x:c r="C20" s="18" t="str">
        <x:v>D01</x:v>
      </x:c>
      <x:c r="D20" s="18" t="n">
        <x:v>103</x:v>
      </x:c>
      <x:c r="E20" s="18" t="n">
        <x:v>420</x:v>
      </x:c>
      <x:c r="F20" s="23" t="n">
        <x:v>0.2452</x:v>
      </x:c>
      <x:c r="G20" s="18" t="n">
        <x:v>11</x:v>
      </x:c>
      <x:c r="H20" s="18" t="n">
        <x:v>5</x:v>
      </x:c>
    </x:row>
    <x:row r="21">
      <x:c r="A21" s="18" t="str">
        <x:v>A00020</x:v>
      </x:c>
      <x:c r="B21" s="18" t="n">
        <x:v>20261021</x:v>
      </x:c>
      <x:c r="C21" s="18" t="str">
        <x:v>D02</x:v>
      </x:c>
      <x:c r="D21" s="18" t="n">
        <x:v>149</x:v>
      </x:c>
      <x:c r="E21" s="18" t="n">
        <x:v>300</x:v>
      </x:c>
      <x:c r="F21" s="23" t="n">
        <x:v>0.4967</x:v>
      </x:c>
      <x:c r="G21" s="18" t="n">
        <x:v>17</x:v>
      </x:c>
      <x:c r="H21" s="18" t="n">
        <x:v>8</x:v>
      </x:c>
    </x:row>
    <x:row r="22">
      <x:c r="A22" s="18" t="str">
        <x:v>A00021</x:v>
      </x:c>
      <x:c r="B22" s="18" t="n">
        <x:v>20261021</x:v>
      </x:c>
      <x:c r="C22" s="18" t="str">
        <x:v>D03</x:v>
      </x:c>
      <x:c r="D22" s="18" t="n">
        <x:v>118</x:v>
      </x:c>
      <x:c r="E22" s="18" t="n">
        <x:v>650</x:v>
      </x:c>
      <x:c r="F22" s="23" t="n">
        <x:v>0.1815</x:v>
      </x:c>
      <x:c r="G22" s="18" t="n">
        <x:v>11</x:v>
      </x:c>
      <x:c r="H22" s="18" t="n">
        <x:v>5</x:v>
      </x:c>
    </x:row>
    <x:row r="23">
      <x:c r="A23" s="18" t="str">
        <x:v>A00022</x:v>
      </x:c>
      <x:c r="B23" s="18" t="n">
        <x:v>20261022</x:v>
      </x:c>
      <x:c r="C23" s="18" t="str">
        <x:v>D01</x:v>
      </x:c>
      <x:c r="D23" s="18" t="n">
        <x:v>98</x:v>
      </x:c>
      <x:c r="E23" s="18" t="n">
        <x:v>420</x:v>
      </x:c>
      <x:c r="F23" s="23" t="n">
        <x:v>0.2333</x:v>
      </x:c>
      <x:c r="G23" s="18" t="n">
        <x:v>11</x:v>
      </x:c>
      <x:c r="H23" s="18" t="n">
        <x:v>5</x:v>
      </x:c>
    </x:row>
    <x:row r="24">
      <x:c r="A24" s="18" t="str">
        <x:v>A00023</x:v>
      </x:c>
      <x:c r="B24" s="18" t="n">
        <x:v>20261022</x:v>
      </x:c>
      <x:c r="C24" s="18" t="str">
        <x:v>D02</x:v>
      </x:c>
      <x:c r="D24" s="18" t="n">
        <x:v>173</x:v>
      </x:c>
      <x:c r="E24" s="18" t="n">
        <x:v>300</x:v>
      </x:c>
      <x:c r="F24" s="23" t="n">
        <x:v>0.5767</x:v>
      </x:c>
      <x:c r="G24" s="18" t="n">
        <x:v>21</x:v>
      </x:c>
      <x:c r="H24" s="18" t="n">
        <x:v>8</x:v>
      </x:c>
    </x:row>
    <x:row r="25">
      <x:c r="A25" s="18" t="str">
        <x:v>A00024</x:v>
      </x:c>
      <x:c r="B25" s="18" t="n">
        <x:v>20261022</x:v>
      </x:c>
      <x:c r="C25" s="18" t="str">
        <x:v>D03</x:v>
      </x:c>
      <x:c r="D25" s="18" t="n">
        <x:v>101</x:v>
      </x:c>
      <x:c r="E25" s="18" t="n">
        <x:v>650</x:v>
      </x:c>
      <x:c r="F25" s="23" t="n">
        <x:v>0.1554</x:v>
      </x:c>
      <x:c r="G25" s="18" t="n">
        <x:v>8</x:v>
      </x:c>
      <x:c r="H25" s="18" t="n">
        <x:v>5</x:v>
      </x:c>
    </x:row>
    <x:row r="26">
      <x:c r="A26" s="18" t="str">
        <x:v>A00025</x:v>
      </x:c>
      <x:c r="B26" s="18" t="n">
        <x:v>20261023</x:v>
      </x:c>
      <x:c r="C26" s="18" t="str">
        <x:v>D01</x:v>
      </x:c>
      <x:c r="D26" s="18" t="n">
        <x:v>176</x:v>
      </x:c>
      <x:c r="E26" s="18" t="n">
        <x:v>482.99999999999994</x:v>
      </x:c>
      <x:c r="F26" s="23" t="n">
        <x:v>0.3644</x:v>
      </x:c>
      <x:c r="G26" s="18" t="n">
        <x:v>17</x:v>
      </x:c>
      <x:c r="H26" s="18" t="n">
        <x:v>10</x:v>
      </x:c>
    </x:row>
    <x:row r="27">
      <x:c r="A27" s="18" t="str">
        <x:v>A00026</x:v>
      </x:c>
      <x:c r="B27" s="18" t="n">
        <x:v>20261023</x:v>
      </x:c>
      <x:c r="C27" s="18" t="str">
        <x:v>D02</x:v>
      </x:c>
      <x:c r="D27" s="18" t="n">
        <x:v>273</x:v>
      </x:c>
      <x:c r="E27" s="18" t="n">
        <x:v>345</x:v>
      </x:c>
      <x:c r="F27" s="23" t="n">
        <x:v>0.7913</x:v>
      </x:c>
      <x:c r="G27" s="18" t="n">
        <x:v>26</x:v>
      </x:c>
      <x:c r="H27" s="18" t="n">
        <x:v>15</x:v>
      </x:c>
    </x:row>
    <x:row r="28">
      <x:c r="A28" s="18" t="str">
        <x:v>A00027</x:v>
      </x:c>
      <x:c r="B28" s="18" t="n">
        <x:v>20261023</x:v>
      </x:c>
      <x:c r="C28" s="18" t="str">
        <x:v>D03</x:v>
      </x:c>
      <x:c r="D28" s="18" t="n">
        <x:v>162</x:v>
      </x:c>
      <x:c r="E28" s="18" t="n">
        <x:v>747.4999999999999</x:v>
      </x:c>
      <x:c r="F28" s="23" t="n">
        <x:v>0.2167</x:v>
      </x:c>
      <x:c r="G28" s="18" t="n">
        <x:v>13</x:v>
      </x:c>
      <x:c r="H28" s="18" t="n">
        <x:v>9</x:v>
      </x:c>
    </x:row>
    <x:row r="29">
      <x:c r="A29" s="18" t="str">
        <x:v>A00028</x:v>
      </x:c>
      <x:c r="B29" s="18" t="n">
        <x:v>20261024</x:v>
      </x:c>
      <x:c r="C29" s="18" t="str">
        <x:v>D01</x:v>
      </x:c>
      <x:c r="D29" s="18" t="n">
        <x:v>181</x:v>
      </x:c>
      <x:c r="E29" s="18" t="n">
        <x:v>482.99999999999994</x:v>
      </x:c>
      <x:c r="F29" s="23" t="n">
        <x:v>0.3747</x:v>
      </x:c>
      <x:c r="G29" s="18" t="n">
        <x:v>17</x:v>
      </x:c>
      <x:c r="H29" s="18" t="n">
        <x:v>10</x:v>
      </x:c>
    </x:row>
    <x:row r="30">
      <x:c r="A30" s="18" t="str">
        <x:v>A00029</x:v>
      </x:c>
      <x:c r="B30" s="18" t="n">
        <x:v>20261024</x:v>
      </x:c>
      <x:c r="C30" s="18" t="str">
        <x:v>D02</x:v>
      </x:c>
      <x:c r="D30" s="18" t="n">
        <x:v>262</x:v>
      </x:c>
      <x:c r="E30" s="18" t="n">
        <x:v>345</x:v>
      </x:c>
      <x:c r="F30" s="23" t="n">
        <x:v>0.7594</x:v>
      </x:c>
      <x:c r="G30" s="18" t="n">
        <x:v>24</x:v>
      </x:c>
      <x:c r="H30" s="18" t="n">
        <x:v>15</x:v>
      </x:c>
    </x:row>
    <x:row r="31">
      <x:c r="A31" s="18" t="str">
        <x:v>A00030</x:v>
      </x:c>
      <x:c r="B31" s="18" t="n">
        <x:v>20261024</x:v>
      </x:c>
      <x:c r="C31" s="18" t="str">
        <x:v>D03</x:v>
      </x:c>
      <x:c r="D31" s="18" t="n">
        <x:v>190</x:v>
      </x:c>
      <x:c r="E31" s="18" t="n">
        <x:v>747.4999999999999</x:v>
      </x:c>
      <x:c r="F31" s="23" t="n">
        <x:v>0.2542</x:v>
      </x:c>
      <x:c r="G31" s="18" t="n">
        <x:v>11</x:v>
      </x:c>
      <x:c r="H31" s="18" t="n">
        <x:v>9</x:v>
      </x:c>
    </x:row>
    <x:row r="32">
      <x:c r="A32" s="18" t="str">
        <x:v>A00031</x:v>
      </x:c>
      <x:c r="B32" s="18" t="n">
        <x:v>20261025</x:v>
      </x:c>
      <x:c r="C32" s="18" t="str">
        <x:v>D01</x:v>
      </x:c>
      <x:c r="D32" s="18" t="n">
        <x:v>115</x:v>
      </x:c>
      <x:c r="E32" s="18" t="n">
        <x:v>420</x:v>
      </x:c>
      <x:c r="F32" s="23" t="n">
        <x:v>0.2738</x:v>
      </x:c>
      <x:c r="G32" s="18" t="n">
        <x:v>12</x:v>
      </x:c>
      <x:c r="H32" s="18" t="n">
        <x:v>6</x:v>
      </x:c>
    </x:row>
    <x:row r="33">
      <x:c r="A33" s="18" t="str">
        <x:v>A00032</x:v>
      </x:c>
      <x:c r="B33" s="18" t="n">
        <x:v>20261025</x:v>
      </x:c>
      <x:c r="C33" s="18" t="str">
        <x:v>D02</x:v>
      </x:c>
      <x:c r="D33" s="18" t="n">
        <x:v>232</x:v>
      </x:c>
      <x:c r="E33" s="18" t="n">
        <x:v>300</x:v>
      </x:c>
      <x:c r="F33" s="23" t="n">
        <x:v>0.7733</x:v>
      </x:c>
      <x:c r="G33" s="18" t="n">
        <x:v>23</x:v>
      </x:c>
      <x:c r="H33" s="18" t="n">
        <x:v>11</x:v>
      </x:c>
    </x:row>
    <x:row r="34">
      <x:c r="A34" s="18" t="str">
        <x:v>A00033</x:v>
      </x:c>
      <x:c r="B34" s="18" t="n">
        <x:v>20261025</x:v>
      </x:c>
      <x:c r="C34" s="18" t="str">
        <x:v>D03</x:v>
      </x:c>
      <x:c r="D34" s="18" t="n">
        <x:v>145</x:v>
      </x:c>
      <x:c r="E34" s="18" t="n">
        <x:v>650</x:v>
      </x:c>
      <x:c r="F34" s="23" t="n">
        <x:v>0.2231</x:v>
      </x:c>
      <x:c r="G34" s="18" t="n">
        <x:v>14</x:v>
      </x:c>
      <x:c r="H34" s="18" t="n">
        <x:v>8</x:v>
      </x:c>
    </x:row>
    <x:row r="35">
      <x:c r="A35" s="18" t="str">
        <x:v>A00034</x:v>
      </x:c>
      <x:c r="B35" s="18" t="n">
        <x:v>20261026</x:v>
      </x:c>
      <x:c r="C35" s="18" t="str">
        <x:v>D01</x:v>
      </x:c>
      <x:c r="D35" s="18" t="n">
        <x:v>105</x:v>
      </x:c>
      <x:c r="E35" s="18" t="n">
        <x:v>420</x:v>
      </x:c>
      <x:c r="F35" s="23" t="n">
        <x:v>0.25</x:v>
      </x:c>
      <x:c r="G35" s="18" t="n">
        <x:v>12</x:v>
      </x:c>
      <x:c r="H35" s="18" t="n">
        <x:v>4</x:v>
      </x:c>
    </x:row>
    <x:row r="36">
      <x:c r="A36" s="18" t="str">
        <x:v>A00035</x:v>
      </x:c>
      <x:c r="B36" s="18" t="n">
        <x:v>20261026</x:v>
      </x:c>
      <x:c r="C36" s="18" t="str">
        <x:v>D02</x:v>
      </x:c>
      <x:c r="D36" s="18" t="n">
        <x:v>159</x:v>
      </x:c>
      <x:c r="E36" s="18" t="n">
        <x:v>300</x:v>
      </x:c>
      <x:c r="F36" s="23" t="n">
        <x:v>0.53</x:v>
      </x:c>
      <x:c r="G36" s="18" t="n">
        <x:v>19</x:v>
      </x:c>
      <x:c r="H36" s="18" t="n">
        <x:v>7</x:v>
      </x:c>
    </x:row>
    <x:row r="37">
      <x:c r="A37" s="18" t="str">
        <x:v>A00036</x:v>
      </x:c>
      <x:c r="B37" s="18" t="n">
        <x:v>20261026</x:v>
      </x:c>
      <x:c r="C37" s="18" t="str">
        <x:v>D03</x:v>
      </x:c>
      <x:c r="D37" s="18" t="n">
        <x:v>117</x:v>
      </x:c>
      <x:c r="E37" s="18" t="n">
        <x:v>650</x:v>
      </x:c>
      <x:c r="F37" s="23" t="n">
        <x:v>0.18</x:v>
      </x:c>
      <x:c r="G37" s="18" t="n">
        <x:v>12</x:v>
      </x:c>
      <x:c r="H37" s="18" t="n">
        <x:v>5</x:v>
      </x:c>
    </x:row>
    <x:row r="38">
      <x:c r="A38" s="18" t="str">
        <x:v>A00037</x:v>
      </x:c>
      <x:c r="B38" s="18" t="n">
        <x:v>20261027</x:v>
      </x:c>
      <x:c r="C38" s="18" t="str">
        <x:v>D01</x:v>
      </x:c>
      <x:c r="D38" s="18" t="n">
        <x:v>93</x:v>
      </x:c>
      <x:c r="E38" s="18" t="n">
        <x:v>420</x:v>
      </x:c>
      <x:c r="F38" s="23" t="n">
        <x:v>0.2214</x:v>
      </x:c>
      <x:c r="G38" s="18" t="n">
        <x:v>11</x:v>
      </x:c>
      <x:c r="H38" s="18" t="n">
        <x:v>4</x:v>
      </x:c>
    </x:row>
    <x:row r="39">
      <x:c r="A39" s="18" t="str">
        <x:v>A00038</x:v>
      </x:c>
      <x:c r="B39" s="18" t="n">
        <x:v>20261027</x:v>
      </x:c>
      <x:c r="C39" s="18" t="str">
        <x:v>D02</x:v>
      </x:c>
      <x:c r="D39" s="18" t="n">
        <x:v>186</x:v>
      </x:c>
      <x:c r="E39" s="18" t="n">
        <x:v>300</x:v>
      </x:c>
      <x:c r="F39" s="23" t="n">
        <x:v>0.62</x:v>
      </x:c>
      <x:c r="G39" s="18" t="n">
        <x:v>22</x:v>
      </x:c>
      <x:c r="H39" s="18" t="n">
        <x:v>9</x:v>
      </x:c>
    </x:row>
    <x:row r="40">
      <x:c r="A40" s="18" t="str">
        <x:v>A00039</x:v>
      </x:c>
      <x:c r="B40" s="18" t="n">
        <x:v>20261027</x:v>
      </x:c>
      <x:c r="C40" s="18" t="str">
        <x:v>D03</x:v>
      </x:c>
      <x:c r="D40" s="18" t="n">
        <x:v>122</x:v>
      </x:c>
      <x:c r="E40" s="18" t="n">
        <x:v>650</x:v>
      </x:c>
      <x:c r="F40" s="23" t="n">
        <x:v>0.1877</x:v>
      </x:c>
      <x:c r="G40" s="18" t="n">
        <x:v>13</x:v>
      </x:c>
      <x:c r="H40" s="18" t="n">
        <x:v>7</x:v>
      </x:c>
    </x:row>
    <x:row r="41">
      <x:c r="A41" s="18" t="str">
        <x:v>A00040</x:v>
      </x:c>
      <x:c r="B41" s="18" t="n">
        <x:v>20261028</x:v>
      </x:c>
      <x:c r="C41" s="18" t="str">
        <x:v>D01</x:v>
      </x:c>
      <x:c r="D41" s="18" t="n">
        <x:v>90</x:v>
      </x:c>
      <x:c r="E41" s="18" t="n">
        <x:v>420</x:v>
      </x:c>
      <x:c r="F41" s="23" t="n">
        <x:v>0.2143</x:v>
      </x:c>
      <x:c r="G41" s="18" t="n">
        <x:v>12</x:v>
      </x:c>
      <x:c r="H41" s="18" t="n">
        <x:v>4</x:v>
      </x:c>
    </x:row>
    <x:row r="42">
      <x:c r="A42" s="18" t="str">
        <x:v>A00041</x:v>
      </x:c>
      <x:c r="B42" s="18" t="n">
        <x:v>20261028</x:v>
      </x:c>
      <x:c r="C42" s="18" t="str">
        <x:v>D02</x:v>
      </x:c>
      <x:c r="D42" s="18" t="n">
        <x:v>154</x:v>
      </x:c>
      <x:c r="E42" s="18" t="n">
        <x:v>300</x:v>
      </x:c>
      <x:c r="F42" s="23" t="n">
        <x:v>0.5133</x:v>
      </x:c>
      <x:c r="G42" s="18" t="n">
        <x:v>19</x:v>
      </x:c>
      <x:c r="H42" s="18" t="n">
        <x:v>7</x:v>
      </x:c>
    </x:row>
    <x:row r="43">
      <x:c r="A43" s="18" t="str">
        <x:v>A00042</x:v>
      </x:c>
      <x:c r="B43" s="18" t="n">
        <x:v>20261028</x:v>
      </x:c>
      <x:c r="C43" s="18" t="str">
        <x:v>D03</x:v>
      </x:c>
      <x:c r="D43" s="18" t="n">
        <x:v>124</x:v>
      </x:c>
      <x:c r="E43" s="18" t="n">
        <x:v>650</x:v>
      </x:c>
      <x:c r="F43" s="23" t="n">
        <x:v>0.1908</x:v>
      </x:c>
      <x:c r="G43" s="18" t="n">
        <x:v>9</x:v>
      </x:c>
      <x:c r="H43" s="18" t="n">
        <x:v>7</x:v>
      </x:c>
    </x:row>
    <x:row r="44">
      <x:c r="A44" s="18" t="str">
        <x:v>A00043</x:v>
      </x:c>
      <x:c r="B44" s="18" t="n">
        <x:v>20261029</x:v>
      </x:c>
      <x:c r="C44" s="18" t="str">
        <x:v>D01</x:v>
      </x:c>
      <x:c r="D44" s="18" t="n">
        <x:v>93</x:v>
      </x:c>
      <x:c r="E44" s="18" t="n">
        <x:v>420</x:v>
      </x:c>
      <x:c r="F44" s="23" t="n">
        <x:v>0.2214</x:v>
      </x:c>
      <x:c r="G44" s="18" t="n">
        <x:v>11</x:v>
      </x:c>
      <x:c r="H44" s="18" t="n">
        <x:v>4</x:v>
      </x:c>
    </x:row>
    <x:row r="45">
      <x:c r="A45" s="18" t="str">
        <x:v>A00044</x:v>
      </x:c>
      <x:c r="B45" s="18" t="n">
        <x:v>20261029</x:v>
      </x:c>
      <x:c r="C45" s="18" t="str">
        <x:v>D02</x:v>
      </x:c>
      <x:c r="D45" s="18" t="n">
        <x:v>167</x:v>
      </x:c>
      <x:c r="E45" s="18" t="n">
        <x:v>300</x:v>
      </x:c>
      <x:c r="F45" s="23" t="n">
        <x:v>0.5567</x:v>
      </x:c>
      <x:c r="G45" s="18" t="n">
        <x:v>18</x:v>
      </x:c>
      <x:c r="H45" s="18" t="n">
        <x:v>10</x:v>
      </x:c>
    </x:row>
    <x:row r="46">
      <x:c r="A46" s="18" t="str">
        <x:v>A00045</x:v>
      </x:c>
      <x:c r="B46" s="18" t="n">
        <x:v>20261029</x:v>
      </x:c>
      <x:c r="C46" s="18" t="str">
        <x:v>D03</x:v>
      </x:c>
      <x:c r="D46" s="18" t="n">
        <x:v>85</x:v>
      </x:c>
      <x:c r="E46" s="18" t="n">
        <x:v>650</x:v>
      </x:c>
      <x:c r="F46" s="23" t="n">
        <x:v>0.1308</x:v>
      </x:c>
      <x:c r="G46" s="18" t="n">
        <x:v>8</x:v>
      </x:c>
      <x:c r="H46" s="18" t="n">
        <x:v>5</x:v>
      </x:c>
    </x:row>
    <x:row r="47">
      <x:c r="A47" s="18" t="str">
        <x:v>A00046</x:v>
      </x:c>
      <x:c r="B47" s="18" t="n">
        <x:v>20261030</x:v>
      </x:c>
      <x:c r="C47" s="18" t="str">
        <x:v>D01</x:v>
      </x:c>
      <x:c r="D47" s="18" t="n">
        <x:v>166</x:v>
      </x:c>
      <x:c r="E47" s="18" t="n">
        <x:v>482.99999999999994</x:v>
      </x:c>
      <x:c r="F47" s="23" t="n">
        <x:v>0.3437</x:v>
      </x:c>
      <x:c r="G47" s="18" t="n">
        <x:v>17</x:v>
      </x:c>
      <x:c r="H47" s="18" t="n">
        <x:v>9</x:v>
      </x:c>
    </x:row>
    <x:row r="48">
      <x:c r="A48" s="18" t="str">
        <x:v>A00047</x:v>
      </x:c>
      <x:c r="B48" s="18" t="n">
        <x:v>20261030</x:v>
      </x:c>
      <x:c r="C48" s="18" t="str">
        <x:v>D02</x:v>
      </x:c>
      <x:c r="D48" s="18" t="n">
        <x:v>259</x:v>
      </x:c>
      <x:c r="E48" s="18" t="n">
        <x:v>345</x:v>
      </x:c>
      <x:c r="F48" s="23" t="n">
        <x:v>0.7507</x:v>
      </x:c>
      <x:c r="G48" s="18" t="n">
        <x:v>25</x:v>
      </x:c>
      <x:c r="H48" s="18" t="n">
        <x:v>13</x:v>
      </x:c>
    </x:row>
    <x:row r="49">
      <x:c r="A49" s="18" t="str">
        <x:v>A00048</x:v>
      </x:c>
      <x:c r="B49" s="18" t="n">
        <x:v>20261030</x:v>
      </x:c>
      <x:c r="C49" s="18" t="str">
        <x:v>D03</x:v>
      </x:c>
      <x:c r="D49" s="18" t="n">
        <x:v>154</x:v>
      </x:c>
      <x:c r="E49" s="18" t="n">
        <x:v>747.4999999999999</x:v>
      </x:c>
      <x:c r="F49" s="23" t="n">
        <x:v>0.206</x:v>
      </x:c>
      <x:c r="G49" s="18" t="n">
        <x:v>12</x:v>
      </x:c>
      <x:c r="H49" s="18" t="n">
        <x:v>9</x:v>
      </x:c>
    </x:row>
    <x:row r="50">
      <x:c r="A50" s="18" t="str">
        <x:v>A00049</x:v>
      </x:c>
      <x:c r="B50" s="18" t="n">
        <x:v>20261031</x:v>
      </x:c>
      <x:c r="C50" s="18" t="str">
        <x:v>D01</x:v>
      </x:c>
      <x:c r="D50" s="18" t="n">
        <x:v>140</x:v>
      </x:c>
      <x:c r="E50" s="18" t="n">
        <x:v>482.99999999999994</x:v>
      </x:c>
      <x:c r="F50" s="23" t="n">
        <x:v>0.2899</x:v>
      </x:c>
      <x:c r="G50" s="18" t="n">
        <x:v>12</x:v>
      </x:c>
      <x:c r="H50" s="18" t="n">
        <x:v>7</x:v>
      </x:c>
    </x:row>
    <x:row r="51">
      <x:c r="A51" s="18" t="str">
        <x:v>A00050</x:v>
      </x:c>
      <x:c r="B51" s="18" t="n">
        <x:v>20261031</x:v>
      </x:c>
      <x:c r="C51" s="18" t="str">
        <x:v>D02</x:v>
      </x:c>
      <x:c r="D51" s="18" t="n">
        <x:v>262</x:v>
      </x:c>
      <x:c r="E51" s="18" t="n">
        <x:v>345</x:v>
      </x:c>
      <x:c r="F51" s="23" t="n">
        <x:v>0.7594</x:v>
      </x:c>
      <x:c r="G51" s="18" t="n">
        <x:v>23</x:v>
      </x:c>
      <x:c r="H51" s="18" t="n">
        <x:v>10</x:v>
      </x:c>
    </x:row>
    <x:row r="52">
      <x:c r="A52" s="18" t="str">
        <x:v>A00051</x:v>
      </x:c>
      <x:c r="B52" s="18" t="n">
        <x:v>20261031</x:v>
      </x:c>
      <x:c r="C52" s="18" t="str">
        <x:v>D03</x:v>
      </x:c>
      <x:c r="D52" s="18" t="n">
        <x:v>137</x:v>
      </x:c>
      <x:c r="E52" s="18" t="n">
        <x:v>747.4999999999999</x:v>
      </x:c>
      <x:c r="F52" s="23" t="n">
        <x:v>0.1833</x:v>
      </x:c>
      <x:c r="G52" s="18" t="n">
        <x:v>12</x:v>
      </x:c>
      <x:c r="H52" s="18" t="n">
        <x:v>8</x:v>
      </x:c>
    </x:row>
    <x:row r="53">
      <x:c r="A53" s="18" t="str">
        <x:v>A00052</x:v>
      </x:c>
      <x:c r="B53" s="18" t="n">
        <x:v>20261101</x:v>
      </x:c>
      <x:c r="C53" s="18" t="str">
        <x:v>D01</x:v>
      </x:c>
      <x:c r="D53" s="18" t="n">
        <x:v>104</x:v>
      </x:c>
      <x:c r="E53" s="18" t="n">
        <x:v>420</x:v>
      </x:c>
      <x:c r="F53" s="23" t="n">
        <x:v>0.2476</x:v>
      </x:c>
      <x:c r="G53" s="18" t="n">
        <x:v>12</x:v>
      </x:c>
      <x:c r="H53" s="18" t="n">
        <x:v>4</x:v>
      </x:c>
    </x:row>
    <x:row r="54">
      <x:c r="A54" s="18" t="str">
        <x:v>A00053</x:v>
      </x:c>
      <x:c r="B54" s="18" t="n">
        <x:v>20261101</x:v>
      </x:c>
      <x:c r="C54" s="18" t="str">
        <x:v>D02</x:v>
      </x:c>
      <x:c r="D54" s="18" t="n">
        <x:v>221</x:v>
      </x:c>
      <x:c r="E54" s="18" t="n">
        <x:v>300</x:v>
      </x:c>
      <x:c r="F54" s="23" t="n">
        <x:v>0.7367</x:v>
      </x:c>
      <x:c r="G54" s="18" t="n">
        <x:v>26</x:v>
      </x:c>
      <x:c r="H54" s="18" t="n">
        <x:v>12</x:v>
      </x:c>
    </x:row>
    <x:row r="55">
      <x:c r="A55" s="18" t="str">
        <x:v>A00054</x:v>
      </x:c>
      <x:c r="B55" s="18" t="n">
        <x:v>20261101</x:v>
      </x:c>
      <x:c r="C55" s="18" t="str">
        <x:v>D03</x:v>
      </x:c>
      <x:c r="D55" s="18" t="n">
        <x:v>119</x:v>
      </x:c>
      <x:c r="E55" s="18" t="n">
        <x:v>650</x:v>
      </x:c>
      <x:c r="F55" s="23" t="n">
        <x:v>0.1831</x:v>
      </x:c>
      <x:c r="G55" s="18" t="n">
        <x:v>13</x:v>
      </x:c>
      <x:c r="H55" s="18" t="n">
        <x:v>5</x:v>
      </x:c>
    </x:row>
    <x:row r="56">
      <x:c r="A56" s="18" t="str">
        <x:v>A00055</x:v>
      </x:c>
      <x:c r="B56" s="18" t="n">
        <x:v>20261102</x:v>
      </x:c>
      <x:c r="C56" s="18" t="str">
        <x:v>D01</x:v>
      </x:c>
      <x:c r="D56" s="18" t="n">
        <x:v>104</x:v>
      </x:c>
      <x:c r="E56" s="18" t="n">
        <x:v>420</x:v>
      </x:c>
      <x:c r="F56" s="23" t="n">
        <x:v>0.2476</x:v>
      </x:c>
      <x:c r="G56" s="18" t="n">
        <x:v>15</x:v>
      </x:c>
      <x:c r="H56" s="18" t="n">
        <x:v>6</x:v>
      </x:c>
    </x:row>
    <x:row r="57">
      <x:c r="A57" s="18" t="str">
        <x:v>A00056</x:v>
      </x:c>
      <x:c r="B57" s="18" t="n">
        <x:v>20261102</x:v>
      </x:c>
      <x:c r="C57" s="18" t="str">
        <x:v>D02</x:v>
      </x:c>
      <x:c r="D57" s="18" t="n">
        <x:v>157</x:v>
      </x:c>
      <x:c r="E57" s="18" t="n">
        <x:v>300</x:v>
      </x:c>
      <x:c r="F57" s="23" t="n">
        <x:v>0.5233</x:v>
      </x:c>
      <x:c r="G57" s="18" t="n">
        <x:v>20</x:v>
      </x:c>
      <x:c r="H57" s="18" t="n">
        <x:v>9</x:v>
      </x:c>
    </x:row>
    <x:row r="58">
      <x:c r="A58" s="18" t="str">
        <x:v>A00057</x:v>
      </x:c>
      <x:c r="B58" s="18" t="n">
        <x:v>20261102</x:v>
      </x:c>
      <x:c r="C58" s="18" t="str">
        <x:v>D03</x:v>
      </x:c>
      <x:c r="D58" s="18" t="n">
        <x:v>97</x:v>
      </x:c>
      <x:c r="E58" s="18" t="n">
        <x:v>650</x:v>
      </x:c>
      <x:c r="F58" s="23" t="n">
        <x:v>0.1492</x:v>
      </x:c>
      <x:c r="G58" s="18" t="n">
        <x:v>9</x:v>
      </x:c>
      <x:c r="H58" s="18" t="n">
        <x:v>4</x:v>
      </x:c>
    </x:row>
    <x:row r="59">
      <x:c r="A59" s="18" t="str">
        <x:v>A00058</x:v>
      </x:c>
      <x:c r="B59" s="18" t="n">
        <x:v>20261103</x:v>
      </x:c>
      <x:c r="C59" s="18" t="str">
        <x:v>D01</x:v>
      </x:c>
      <x:c r="D59" s="18" t="n">
        <x:v>106</x:v>
      </x:c>
      <x:c r="E59" s="18" t="n">
        <x:v>420</x:v>
      </x:c>
      <x:c r="F59" s="23" t="n">
        <x:v>0.2524</x:v>
      </x:c>
      <x:c r="G59" s="18" t="n">
        <x:v>13</x:v>
      </x:c>
      <x:c r="H59" s="18" t="n">
        <x:v>4</x:v>
      </x:c>
    </x:row>
    <x:row r="60">
      <x:c r="A60" s="18" t="str">
        <x:v>A00059</x:v>
      </x:c>
      <x:c r="B60" s="18" t="n">
        <x:v>20261103</x:v>
      </x:c>
      <x:c r="C60" s="18" t="str">
        <x:v>D02</x:v>
      </x:c>
      <x:c r="D60" s="18" t="n">
        <x:v>173</x:v>
      </x:c>
      <x:c r="E60" s="18" t="n">
        <x:v>300</x:v>
      </x:c>
      <x:c r="F60" s="23" t="n">
        <x:v>0.5767</x:v>
      </x:c>
      <x:c r="G60" s="18" t="n">
        <x:v>20</x:v>
      </x:c>
      <x:c r="H60" s="18" t="n">
        <x:v>7</x:v>
      </x:c>
    </x:row>
    <x:row r="61">
      <x:c r="A61" s="18" t="str">
        <x:v>A00060</x:v>
      </x:c>
      <x:c r="B61" s="18" t="n">
        <x:v>20261103</x:v>
      </x:c>
      <x:c r="C61" s="18" t="str">
        <x:v>D03</x:v>
      </x:c>
      <x:c r="D61" s="18" t="n">
        <x:v>109</x:v>
      </x:c>
      <x:c r="E61" s="18" t="n">
        <x:v>650</x:v>
      </x:c>
      <x:c r="F61" s="23" t="n">
        <x:v>0.1677</x:v>
      </x:c>
      <x:c r="G61" s="18" t="n">
        <x:v>12</x:v>
      </x:c>
      <x:c r="H61" s="18" t="n">
        <x:v>4</x:v>
      </x:c>
    </x:row>
    <x:row r="62">
      <x:c r="A62" s="18" t="str">
        <x:v>A00061</x:v>
      </x:c>
      <x:c r="B62" s="18" t="n">
        <x:v>20261104</x:v>
      </x:c>
      <x:c r="C62" s="18" t="str">
        <x:v>D01</x:v>
      </x:c>
      <x:c r="D62" s="18" t="n">
        <x:v>84</x:v>
      </x:c>
      <x:c r="E62" s="18" t="n">
        <x:v>420</x:v>
      </x:c>
      <x:c r="F62" s="23" t="n">
        <x:v>0.2</x:v>
      </x:c>
      <x:c r="G62" s="18" t="n">
        <x:v>13</x:v>
      </x:c>
      <x:c r="H62" s="18" t="n">
        <x:v>5</x:v>
      </x:c>
    </x:row>
    <x:row r="63">
      <x:c r="A63" s="18" t="str">
        <x:v>A00062</x:v>
      </x:c>
      <x:c r="B63" s="18" t="n">
        <x:v>20261104</x:v>
      </x:c>
      <x:c r="C63" s="18" t="str">
        <x:v>D02</x:v>
      </x:c>
      <x:c r="D63" s="18" t="n">
        <x:v>143</x:v>
      </x:c>
      <x:c r="E63" s="18" t="n">
        <x:v>300</x:v>
      </x:c>
      <x:c r="F63" s="23" t="n">
        <x:v>0.4767</x:v>
      </x:c>
      <x:c r="G63" s="18" t="n">
        <x:v>16</x:v>
      </x:c>
      <x:c r="H63" s="18" t="n">
        <x:v>5</x:v>
      </x:c>
    </x:row>
    <x:row r="64">
      <x:c r="A64" s="18" t="str">
        <x:v>A00063</x:v>
      </x:c>
      <x:c r="B64" s="18" t="n">
        <x:v>20261104</x:v>
      </x:c>
      <x:c r="C64" s="18" t="str">
        <x:v>D03</x:v>
      </x:c>
      <x:c r="D64" s="18" t="n">
        <x:v>85</x:v>
      </x:c>
      <x:c r="E64" s="18" t="n">
        <x:v>650</x:v>
      </x:c>
      <x:c r="F64" s="23" t="n">
        <x:v>0.1308</x:v>
      </x:c>
      <x:c r="G64" s="18" t="n">
        <x:v>8</x:v>
      </x:c>
      <x:c r="H64" s="18" t="n">
        <x:v>5</x:v>
      </x:c>
    </x:row>
    <x:row r="65">
      <x:c r="A65" s="18" t="str">
        <x:v>A00064</x:v>
      </x:c>
      <x:c r="B65" s="18" t="n">
        <x:v>20261105</x:v>
      </x:c>
      <x:c r="C65" s="18" t="str">
        <x:v>D01</x:v>
      </x:c>
      <x:c r="D65" s="18" t="n">
        <x:v>106</x:v>
      </x:c>
      <x:c r="E65" s="18" t="n">
        <x:v>420</x:v>
      </x:c>
      <x:c r="F65" s="23" t="n">
        <x:v>0.2524</x:v>
      </x:c>
      <x:c r="G65" s="18" t="n">
        <x:v>14</x:v>
      </x:c>
      <x:c r="H65" s="18" t="n">
        <x:v>4</x:v>
      </x:c>
    </x:row>
    <x:row r="66">
      <x:c r="A66" s="18" t="str">
        <x:v>A00065</x:v>
      </x:c>
      <x:c r="B66" s="18" t="n">
        <x:v>20261105</x:v>
      </x:c>
      <x:c r="C66" s="18" t="str">
        <x:v>D02</x:v>
      </x:c>
      <x:c r="D66" s="18" t="n">
        <x:v>140</x:v>
      </x:c>
      <x:c r="E66" s="18" t="n">
        <x:v>300</x:v>
      </x:c>
      <x:c r="F66" s="23" t="n">
        <x:v>0.4667</x:v>
      </x:c>
      <x:c r="G66" s="18" t="n">
        <x:v>17</x:v>
      </x:c>
      <x:c r="H66" s="18" t="n">
        <x:v>8</x:v>
      </x:c>
    </x:row>
    <x:row r="67">
      <x:c r="A67" s="18" t="str">
        <x:v>A00066</x:v>
      </x:c>
      <x:c r="B67" s="18" t="n">
        <x:v>20261105</x:v>
      </x:c>
      <x:c r="C67" s="18" t="str">
        <x:v>D03</x:v>
      </x:c>
      <x:c r="D67" s="18" t="n">
        <x:v>85</x:v>
      </x:c>
      <x:c r="E67" s="18" t="n">
        <x:v>650</x:v>
      </x:c>
      <x:c r="F67" s="23" t="n">
        <x:v>0.1308</x:v>
      </x:c>
      <x:c r="G67" s="18" t="n">
        <x:v>9</x:v>
      </x:c>
      <x:c r="H67" s="18" t="n">
        <x:v>3</x:v>
      </x:c>
    </x:row>
    <x:row r="68">
      <x:c r="A68" s="18" t="str">
        <x:v>A00067</x:v>
      </x:c>
      <x:c r="B68" s="18" t="n">
        <x:v>20261106</x:v>
      </x:c>
      <x:c r="C68" s="18" t="str">
        <x:v>D01</x:v>
      </x:c>
      <x:c r="D68" s="18" t="n">
        <x:v>161</x:v>
      </x:c>
      <x:c r="E68" s="18" t="n">
        <x:v>482.99999999999994</x:v>
      </x:c>
      <x:c r="F68" s="23" t="n">
        <x:v>0.3333</x:v>
      </x:c>
      <x:c r="G68" s="18" t="n">
        <x:v>12</x:v>
      </x:c>
      <x:c r="H68" s="18" t="n">
        <x:v>6</x:v>
      </x:c>
    </x:row>
    <x:row r="69">
      <x:c r="A69" s="18" t="str">
        <x:v>A00068</x:v>
      </x:c>
      <x:c r="B69" s="18" t="n">
        <x:v>20261106</x:v>
      </x:c>
      <x:c r="C69" s="18" t="str">
        <x:v>D02</x:v>
      </x:c>
      <x:c r="D69" s="18" t="n">
        <x:v>211</x:v>
      </x:c>
      <x:c r="E69" s="18" t="n">
        <x:v>345</x:v>
      </x:c>
      <x:c r="F69" s="23" t="n">
        <x:v>0.6116</x:v>
      </x:c>
      <x:c r="G69" s="18" t="n">
        <x:v>22</x:v>
      </x:c>
      <x:c r="H69" s="18" t="n">
        <x:v>11</x:v>
      </x:c>
    </x:row>
    <x:row r="70">
      <x:c r="A70" s="18" t="str">
        <x:v>A00069</x:v>
      </x:c>
      <x:c r="B70" s="18" t="n">
        <x:v>20261106</x:v>
      </x:c>
      <x:c r="C70" s="18" t="str">
        <x:v>D03</x:v>
      </x:c>
      <x:c r="D70" s="18" t="n">
        <x:v>140</x:v>
      </x:c>
      <x:c r="E70" s="18" t="n">
        <x:v>747.4999999999999</x:v>
      </x:c>
      <x:c r="F70" s="23" t="n">
        <x:v>0.1873</x:v>
      </x:c>
      <x:c r="G70" s="18" t="n">
        <x:v>11</x:v>
      </x:c>
      <x:c r="H70" s="18" t="n">
        <x:v>6</x:v>
      </x:c>
    </x:row>
    <x:row r="71">
      <x:c r="A71" s="18" t="str">
        <x:v>A00070</x:v>
      </x:c>
      <x:c r="B71" s="18" t="n">
        <x:v>20261107</x:v>
      </x:c>
      <x:c r="C71" s="18" t="str">
        <x:v>D01</x:v>
      </x:c>
      <x:c r="D71" s="18" t="n">
        <x:v>129</x:v>
      </x:c>
      <x:c r="E71" s="18" t="n">
        <x:v>482.99999999999994</x:v>
      </x:c>
      <x:c r="F71" s="23" t="n">
        <x:v>0.2671</x:v>
      </x:c>
      <x:c r="G71" s="18" t="n">
        <x:v>14</x:v>
      </x:c>
      <x:c r="H71" s="18" t="n">
        <x:v>6</x:v>
      </x:c>
    </x:row>
    <x:row r="72">
      <x:c r="A72" s="18" t="str">
        <x:v>A00071</x:v>
      </x:c>
      <x:c r="B72" s="18" t="n">
        <x:v>20261107</x:v>
      </x:c>
      <x:c r="C72" s="18" t="str">
        <x:v>D02</x:v>
      </x:c>
      <x:c r="D72" s="18" t="n">
        <x:v>227</x:v>
      </x:c>
      <x:c r="E72" s="18" t="n">
        <x:v>345</x:v>
      </x:c>
      <x:c r="F72" s="23" t="n">
        <x:v>0.658</x:v>
      </x:c>
      <x:c r="G72" s="18" t="n">
        <x:v>23</x:v>
      </x:c>
      <x:c r="H72" s="18" t="n">
        <x:v>9</x:v>
      </x:c>
    </x:row>
    <x:row r="73">
      <x:c r="A73" s="18" t="str">
        <x:v>A00072</x:v>
      </x:c>
      <x:c r="B73" s="18" t="n">
        <x:v>20261107</x:v>
      </x:c>
      <x:c r="C73" s="18" t="str">
        <x:v>D03</x:v>
      </x:c>
      <x:c r="D73" s="18" t="n">
        <x:v>131</x:v>
      </x:c>
      <x:c r="E73" s="18" t="n">
        <x:v>747.4999999999999</x:v>
      </x:c>
      <x:c r="F73" s="23" t="n">
        <x:v>0.1753</x:v>
      </x:c>
      <x:c r="G73" s="18" t="n">
        <x:v>10</x:v>
      </x:c>
      <x:c r="H73" s="18" t="n">
        <x:v>7</x:v>
      </x:c>
    </x:row>
    <x:row r="74">
      <x:c r="A74" s="18" t="str">
        <x:v>A00073</x:v>
      </x:c>
      <x:c r="B74" s="18" t="n">
        <x:v>20261108</x:v>
      </x:c>
      <x:c r="C74" s="18" t="str">
        <x:v>D01</x:v>
      </x:c>
      <x:c r="D74" s="18" t="n">
        <x:v>124</x:v>
      </x:c>
      <x:c r="E74" s="18" t="n">
        <x:v>420</x:v>
      </x:c>
      <x:c r="F74" s="23" t="n">
        <x:v>0.2952</x:v>
      </x:c>
      <x:c r="G74" s="18" t="n">
        <x:v>13</x:v>
      </x:c>
      <x:c r="H74" s="18" t="n">
        <x:v>7</x:v>
      </x:c>
    </x:row>
    <x:row r="75">
      <x:c r="A75" s="18" t="str">
        <x:v>A00074</x:v>
      </x:c>
      <x:c r="B75" s="18" t="n">
        <x:v>20261108</x:v>
      </x:c>
      <x:c r="C75" s="18" t="str">
        <x:v>D02</x:v>
      </x:c>
      <x:c r="D75" s="18" t="n">
        <x:v>208</x:v>
      </x:c>
      <x:c r="E75" s="18" t="n">
        <x:v>300</x:v>
      </x:c>
      <x:c r="F75" s="23" t="n">
        <x:v>0.6933</x:v>
      </x:c>
      <x:c r="G75" s="18" t="n">
        <x:v>24</x:v>
      </x:c>
      <x:c r="H75" s="18" t="n">
        <x:v>10</x:v>
      </x:c>
    </x:row>
    <x:row r="76">
      <x:c r="A76" s="18" t="str">
        <x:v>A00075</x:v>
      </x:c>
      <x:c r="B76" s="18" t="n">
        <x:v>20261108</x:v>
      </x:c>
      <x:c r="C76" s="18" t="str">
        <x:v>D03</x:v>
      </x:c>
      <x:c r="D76" s="18" t="n">
        <x:v>111</x:v>
      </x:c>
      <x:c r="E76" s="18" t="n">
        <x:v>650</x:v>
      </x:c>
      <x:c r="F76" s="23" t="n">
        <x:v>0.1708</x:v>
      </x:c>
      <x:c r="G76" s="18" t="n">
        <x:v>11</x:v>
      </x:c>
      <x:c r="H76" s="18" t="n">
        <x:v>5</x:v>
      </x:c>
    </x:row>
    <x:row r="77">
      <x:c r="A77" s="18" t="str">
        <x:v>A00076</x:v>
      </x:c>
      <x:c r="B77" s="18" t="n">
        <x:v>20261109</x:v>
      </x:c>
      <x:c r="C77" s="18" t="str">
        <x:v>D01</x:v>
      </x:c>
      <x:c r="D77" s="18" t="n">
        <x:v>103</x:v>
      </x:c>
      <x:c r="E77" s="18" t="n">
        <x:v>420</x:v>
      </x:c>
      <x:c r="F77" s="23" t="n">
        <x:v>0.2452</x:v>
      </x:c>
      <x:c r="G77" s="18" t="n">
        <x:v>12</x:v>
      </x:c>
      <x:c r="H77" s="18" t="n">
        <x:v>4</x:v>
      </x:c>
    </x:row>
    <x:row r="78">
      <x:c r="A78" s="18" t="str">
        <x:v>A00077</x:v>
      </x:c>
      <x:c r="B78" s="18" t="n">
        <x:v>20261109</x:v>
      </x:c>
      <x:c r="C78" s="18" t="str">
        <x:v>D02</x:v>
      </x:c>
      <x:c r="D78" s="18" t="n">
        <x:v>135</x:v>
      </x:c>
      <x:c r="E78" s="18" t="n">
        <x:v>300</x:v>
      </x:c>
      <x:c r="F78" s="23" t="n">
        <x:v>0.45</x:v>
      </x:c>
      <x:c r="G78" s="18" t="n">
        <x:v>17</x:v>
      </x:c>
      <x:c r="H78" s="18" t="n">
        <x:v>8</x:v>
      </x:c>
    </x:row>
    <x:row r="79">
      <x:c r="A79" s="18" t="str">
        <x:v>A00078</x:v>
      </x:c>
      <x:c r="B79" s="18" t="n">
        <x:v>20261109</x:v>
      </x:c>
      <x:c r="C79" s="18" t="str">
        <x:v>D03</x:v>
      </x:c>
      <x:c r="D79" s="18" t="n">
        <x:v>105</x:v>
      </x:c>
      <x:c r="E79" s="18" t="n">
        <x:v>650</x:v>
      </x:c>
      <x:c r="F79" s="23" t="n">
        <x:v>0.1615</x:v>
      </x:c>
      <x:c r="G79" s="18" t="n">
        <x:v>13</x:v>
      </x:c>
      <x:c r="H79" s="18" t="n">
        <x:v>5</x:v>
      </x:c>
    </x:row>
    <x:row r="80">
      <x:c r="A80" s="18" t="str">
        <x:v>A00079</x:v>
      </x:c>
      <x:c r="B80" s="18" t="n">
        <x:v>20261110</x:v>
      </x:c>
      <x:c r="C80" s="18" t="str">
        <x:v>D01</x:v>
      </x:c>
      <x:c r="D80" s="18" t="n">
        <x:v>81</x:v>
      </x:c>
      <x:c r="E80" s="18" t="n">
        <x:v>420</x:v>
      </x:c>
      <x:c r="F80" s="23" t="n">
        <x:v>0.1929</x:v>
      </x:c>
      <x:c r="G80" s="18" t="n">
        <x:v>12</x:v>
      </x:c>
      <x:c r="H80" s="18" t="n">
        <x:v>3</x:v>
      </x:c>
    </x:row>
    <x:row r="81">
      <x:c r="A81" s="18" t="str">
        <x:v>A00080</x:v>
      </x:c>
      <x:c r="B81" s="18" t="n">
        <x:v>20261110</x:v>
      </x:c>
      <x:c r="C81" s="18" t="str">
        <x:v>D02</x:v>
      </x:c>
      <x:c r="D81" s="18" t="n">
        <x:v>173</x:v>
      </x:c>
      <x:c r="E81" s="18" t="n">
        <x:v>300</x:v>
      </x:c>
      <x:c r="F81" s="23" t="n">
        <x:v>0.5767</x:v>
      </x:c>
      <x:c r="G81" s="18" t="n">
        <x:v>21</x:v>
      </x:c>
      <x:c r="H81" s="18" t="n">
        <x:v>9</x:v>
      </x:c>
    </x:row>
    <x:row r="82">
      <x:c r="A82" s="18" t="str">
        <x:v>A00081</x:v>
      </x:c>
      <x:c r="B82" s="18" t="n">
        <x:v>20261110</x:v>
      </x:c>
      <x:c r="C82" s="18" t="str">
        <x:v>D03</x:v>
      </x:c>
      <x:c r="D82" s="18" t="n">
        <x:v>90</x:v>
      </x:c>
      <x:c r="E82" s="18" t="n">
        <x:v>650</x:v>
      </x:c>
      <x:c r="F82" s="23" t="n">
        <x:v>0.1385</x:v>
      </x:c>
      <x:c r="G82" s="18" t="n">
        <x:v>10</x:v>
      </x:c>
      <x:c r="H82" s="18" t="n">
        <x:v>4</x:v>
      </x:c>
    </x:row>
    <x:row r="83">
      <x:c r="A83" s="18" t="str">
        <x:v>A00082</x:v>
      </x:c>
      <x:c r="B83" s="18" t="n">
        <x:v>20261111</x:v>
      </x:c>
      <x:c r="C83" s="18" t="str">
        <x:v>D01</x:v>
      </x:c>
      <x:c r="D83" s="18" t="n">
        <x:v>108</x:v>
      </x:c>
      <x:c r="E83" s="18" t="n">
        <x:v>420</x:v>
      </x:c>
      <x:c r="F83" s="23" t="n">
        <x:v>0.2571</x:v>
      </x:c>
      <x:c r="G83" s="18" t="n">
        <x:v>15</x:v>
      </x:c>
      <x:c r="H83" s="18" t="n">
        <x:v>6</x:v>
      </x:c>
    </x:row>
    <x:row r="84">
      <x:c r="A84" s="18" t="str">
        <x:v>A00083</x:v>
      </x:c>
      <x:c r="B84" s="18" t="n">
        <x:v>20261111</x:v>
      </x:c>
      <x:c r="C84" s="18" t="str">
        <x:v>D02</x:v>
      </x:c>
      <x:c r="D84" s="18" t="n">
        <x:v>135</x:v>
      </x:c>
      <x:c r="E84" s="18" t="n">
        <x:v>300</x:v>
      </x:c>
      <x:c r="F84" s="23" t="n">
        <x:v>0.45</x:v>
      </x:c>
      <x:c r="G84" s="18" t="n">
        <x:v>16</x:v>
      </x:c>
      <x:c r="H84" s="18" t="n">
        <x:v>6</x:v>
      </x:c>
    </x:row>
    <x:row r="85">
      <x:c r="A85" s="18" t="str">
        <x:v>A00084</x:v>
      </x:c>
      <x:c r="B85" s="18" t="n">
        <x:v>20261111</x:v>
      </x:c>
      <x:c r="C85" s="18" t="str">
        <x:v>D03</x:v>
      </x:c>
      <x:c r="D85" s="18" t="n">
        <x:v>88</x:v>
      </x:c>
      <x:c r="E85" s="18" t="n">
        <x:v>650</x:v>
      </x:c>
      <x:c r="F85" s="23" t="n">
        <x:v>0.1354</x:v>
      </x:c>
      <x:c r="G85" s="18" t="n">
        <x:v>10</x:v>
      </x:c>
      <x:c r="H85" s="18" t="n">
        <x:v>4</x:v>
      </x:c>
    </x:row>
    <x:row r="86">
      <x:c r="A86" s="18" t="str">
        <x:v>A00085</x:v>
      </x:c>
      <x:c r="B86" s="18" t="n">
        <x:v>20261112</x:v>
      </x:c>
      <x:c r="C86" s="18" t="str">
        <x:v>D01</x:v>
      </x:c>
      <x:c r="D86" s="18" t="n">
        <x:v>101</x:v>
      </x:c>
      <x:c r="E86" s="18" t="n">
        <x:v>420</x:v>
      </x:c>
      <x:c r="F86" s="23" t="n">
        <x:v>0.2405</x:v>
      </x:c>
      <x:c r="G86" s="18" t="n">
        <x:v>13</x:v>
      </x:c>
      <x:c r="H86" s="18" t="n">
        <x:v>6</x:v>
      </x:c>
    </x:row>
    <x:row r="87">
      <x:c r="A87" s="18" t="str">
        <x:v>A00086</x:v>
      </x:c>
      <x:c r="B87" s="18" t="n">
        <x:v>20261112</x:v>
      </x:c>
      <x:c r="C87" s="18" t="str">
        <x:v>D02</x:v>
      </x:c>
      <x:c r="D87" s="18" t="n">
        <x:v>140</x:v>
      </x:c>
      <x:c r="E87" s="18" t="n">
        <x:v>300</x:v>
      </x:c>
      <x:c r="F87" s="23" t="n">
        <x:v>0.4667</x:v>
      </x:c>
      <x:c r="G87" s="18" t="n">
        <x:v>16</x:v>
      </x:c>
      <x:c r="H87" s="18" t="n">
        <x:v>6</x:v>
      </x:c>
    </x:row>
    <x:row r="88">
      <x:c r="A88" s="18" t="str">
        <x:v>A00087</x:v>
      </x:c>
      <x:c r="B88" s="18" t="n">
        <x:v>20261112</x:v>
      </x:c>
      <x:c r="C88" s="18" t="str">
        <x:v>D03</x:v>
      </x:c>
      <x:c r="D88" s="18" t="n">
        <x:v>89</x:v>
      </x:c>
      <x:c r="E88" s="18" t="n">
        <x:v>650</x:v>
      </x:c>
      <x:c r="F88" s="23" t="n">
        <x:v>0.1369</x:v>
      </x:c>
      <x:c r="G88" s="18" t="n">
        <x:v>12</x:v>
      </x:c>
      <x:c r="H88" s="18" t="n">
        <x:v>5</x:v>
      </x:c>
    </x:row>
    <x:row r="89">
      <x:c r="A89" s="18" t="str">
        <x:v>A00088</x:v>
      </x:c>
      <x:c r="B89" s="18" t="n">
        <x:v>20261113</x:v>
      </x:c>
      <x:c r="C89" s="18" t="str">
        <x:v>D01</x:v>
      </x:c>
      <x:c r="D89" s="18" t="n">
        <x:v>164</x:v>
      </x:c>
      <x:c r="E89" s="18" t="n">
        <x:v>482.99999999999994</x:v>
      </x:c>
      <x:c r="F89" s="23" t="n">
        <x:v>0.3395</x:v>
      </x:c>
      <x:c r="G89" s="18" t="n">
        <x:v>15</x:v>
      </x:c>
      <x:c r="H89" s="18" t="n">
        <x:v>7</x:v>
      </x:c>
    </x:row>
    <x:row r="90">
      <x:c r="A90" s="18" t="str">
        <x:v>A00089</x:v>
      </x:c>
      <x:c r="B90" s="18" t="n">
        <x:v>20261113</x:v>
      </x:c>
      <x:c r="C90" s="18" t="str">
        <x:v>D02</x:v>
      </x:c>
      <x:c r="D90" s="18" t="n">
        <x:v>246</x:v>
      </x:c>
      <x:c r="E90" s="18" t="n">
        <x:v>345</x:v>
      </x:c>
      <x:c r="F90" s="23" t="n">
        <x:v>0.713</x:v>
      </x:c>
      <x:c r="G90" s="18" t="n">
        <x:v>24</x:v>
      </x:c>
      <x:c r="H90" s="18" t="n">
        <x:v>9</x:v>
      </x:c>
    </x:row>
    <x:row r="91">
      <x:c r="A91" s="18" t="str">
        <x:v>A00090</x:v>
      </x:c>
      <x:c r="B91" s="18" t="n">
        <x:v>20261113</x:v>
      </x:c>
      <x:c r="C91" s="18" t="str">
        <x:v>D03</x:v>
      </x:c>
      <x:c r="D91" s="18" t="n">
        <x:v>127</x:v>
      </x:c>
      <x:c r="E91" s="18" t="n">
        <x:v>747.4999999999999</x:v>
      </x:c>
      <x:c r="F91" s="23" t="n">
        <x:v>0.1699</x:v>
      </x:c>
      <x:c r="G91" s="18" t="n">
        <x:v>13</x:v>
      </x:c>
      <x:c r="H91" s="18" t="n">
        <x:v>5</x:v>
      </x:c>
    </x:row>
    <x:row r="92">
      <x:c r="A92" s="18" t="str">
        <x:v>A00091</x:v>
      </x:c>
      <x:c r="B92" s="18" t="n">
        <x:v>20261114</x:v>
      </x:c>
      <x:c r="C92" s="18" t="str">
        <x:v>D01</x:v>
      </x:c>
      <x:c r="D92" s="18" t="n">
        <x:v>150</x:v>
      </x:c>
      <x:c r="E92" s="18" t="n">
        <x:v>482.99999999999994</x:v>
      </x:c>
      <x:c r="F92" s="23" t="n">
        <x:v>0.3106</x:v>
      </x:c>
      <x:c r="G92" s="18" t="n">
        <x:v>16</x:v>
      </x:c>
      <x:c r="H92" s="18" t="n">
        <x:v>6</x:v>
      </x:c>
    </x:row>
    <x:row r="93">
      <x:c r="A93" s="18" t="str">
        <x:v>A00092</x:v>
      </x:c>
      <x:c r="B93" s="18" t="n">
        <x:v>20261114</x:v>
      </x:c>
      <x:c r="C93" s="18" t="str">
        <x:v>D02</x:v>
      </x:c>
      <x:c r="D93" s="18" t="n">
        <x:v>275</x:v>
      </x:c>
      <x:c r="E93" s="18" t="n">
        <x:v>345</x:v>
      </x:c>
      <x:c r="F93" s="23" t="n">
        <x:v>0.7971</x:v>
      </x:c>
      <x:c r="G93" s="18" t="n">
        <x:v>26</x:v>
      </x:c>
      <x:c r="H93" s="18" t="n">
        <x:v>14</x:v>
      </x:c>
    </x:row>
    <x:row r="94">
      <x:c r="A94" s="18" t="str">
        <x:v>A00093</x:v>
      </x:c>
      <x:c r="B94" s="18" t="n">
        <x:v>20261114</x:v>
      </x:c>
      <x:c r="C94" s="18" t="str">
        <x:v>D03</x:v>
      </x:c>
      <x:c r="D94" s="18" t="n">
        <x:v>149</x:v>
      </x:c>
      <x:c r="E94" s="18" t="n">
        <x:v>747.4999999999999</x:v>
      </x:c>
      <x:c r="F94" s="23" t="n">
        <x:v>0.1993</x:v>
      </x:c>
      <x:c r="G94" s="18" t="n">
        <x:v>12</x:v>
      </x:c>
      <x:c r="H94" s="18" t="n">
        <x:v>7</x:v>
      </x:c>
    </x:row>
    <x:row r="95">
      <x:c r="A95" s="18" t="str">
        <x:v>A00094</x:v>
      </x:c>
      <x:c r="B95" s="18" t="n">
        <x:v>20261115</x:v>
      </x:c>
      <x:c r="C95" s="18" t="str">
        <x:v>D01</x:v>
      </x:c>
      <x:c r="D95" s="18" t="n">
        <x:v>125</x:v>
      </x:c>
      <x:c r="E95" s="18" t="n">
        <x:v>420</x:v>
      </x:c>
      <x:c r="F95" s="23" t="n">
        <x:v>0.2976</x:v>
      </x:c>
      <x:c r="G95" s="18" t="n">
        <x:v>14</x:v>
      </x:c>
      <x:c r="H95" s="18" t="n">
        <x:v>5</x:v>
      </x:c>
    </x:row>
    <x:row r="96">
      <x:c r="A96" s="18" t="str">
        <x:v>A00095</x:v>
      </x:c>
      <x:c r="B96" s="18" t="n">
        <x:v>20261115</x:v>
      </x:c>
      <x:c r="C96" s="18" t="str">
        <x:v>D02</x:v>
      </x:c>
      <x:c r="D96" s="18" t="n">
        <x:v>213</x:v>
      </x:c>
      <x:c r="E96" s="18" t="n">
        <x:v>300</x:v>
      </x:c>
      <x:c r="F96" s="23" t="n">
        <x:v>0.71</x:v>
      </x:c>
      <x:c r="G96" s="18" t="n">
        <x:v>22</x:v>
      </x:c>
      <x:c r="H96" s="18" t="n">
        <x:v>8</x:v>
      </x:c>
    </x:row>
    <x:row r="97">
      <x:c r="A97" s="18" t="str">
        <x:v>A00096</x:v>
      </x:c>
      <x:c r="B97" s="18" t="n">
        <x:v>20261115</x:v>
      </x:c>
      <x:c r="C97" s="18" t="str">
        <x:v>D03</x:v>
      </x:c>
      <x:c r="D97" s="18" t="n">
        <x:v>135</x:v>
      </x:c>
      <x:c r="E97" s="18" t="n">
        <x:v>650</x:v>
      </x:c>
      <x:c r="F97" s="23" t="n">
        <x:v>0.2077</x:v>
      </x:c>
      <x:c r="G97" s="18" t="n">
        <x:v>14</x:v>
      </x:c>
      <x:c r="H97" s="18" t="n">
        <x:v>7</x:v>
      </x:c>
    </x:row>
    <x:row r="98">
      <x:c r="A98" s="18" t="str">
        <x:v>A00097</x:v>
      </x:c>
      <x:c r="B98" s="18" t="n">
        <x:v>20261116</x:v>
      </x:c>
      <x:c r="C98" s="18" t="str">
        <x:v>D01</x:v>
      </x:c>
      <x:c r="D98" s="18" t="n">
        <x:v>94</x:v>
      </x:c>
      <x:c r="E98" s="18" t="n">
        <x:v>420</x:v>
      </x:c>
      <x:c r="F98" s="23" t="n">
        <x:v>0.2238</x:v>
      </x:c>
      <x:c r="G98" s="18" t="n">
        <x:v>12</x:v>
      </x:c>
      <x:c r="H98" s="18" t="n">
        <x:v>4</x:v>
      </x:c>
    </x:row>
    <x:row r="99">
      <x:c r="A99" s="18" t="str">
        <x:v>A00098</x:v>
      </x:c>
      <x:c r="B99" s="18" t="n">
        <x:v>20261116</x:v>
      </x:c>
      <x:c r="C99" s="18" t="str">
        <x:v>D02</x:v>
      </x:c>
      <x:c r="D99" s="18" t="n">
        <x:v>162</x:v>
      </x:c>
      <x:c r="E99" s="18" t="n">
        <x:v>300</x:v>
      </x:c>
      <x:c r="F99" s="23" t="n">
        <x:v>0.54</x:v>
      </x:c>
      <x:c r="G99" s="18" t="n">
        <x:v>18</x:v>
      </x:c>
      <x:c r="H99" s="18" t="n">
        <x:v>10</x:v>
      </x:c>
    </x:row>
    <x:row r="100">
      <x:c r="A100" s="18" t="str">
        <x:v>A00099</x:v>
      </x:c>
      <x:c r="B100" s="18" t="n">
        <x:v>20261116</x:v>
      </x:c>
      <x:c r="C100" s="18" t="str">
        <x:v>D03</x:v>
      </x:c>
      <x:c r="D100" s="18" t="n">
        <x:v>84</x:v>
      </x:c>
      <x:c r="E100" s="18" t="n">
        <x:v>650</x:v>
      </x:c>
      <x:c r="F100" s="23" t="n">
        <x:v>0.1292</x:v>
      </x:c>
      <x:c r="G100" s="18" t="n">
        <x:v>9</x:v>
      </x:c>
      <x:c r="H100" s="18" t="n">
        <x:v>3</x:v>
      </x:c>
    </x:row>
    <x:row r="101">
      <x:c r="A101" s="18" t="str">
        <x:v>A00100</x:v>
      </x:c>
      <x:c r="B101" s="18" t="n">
        <x:v>20261117</x:v>
      </x:c>
      <x:c r="C101" s="18" t="str">
        <x:v>D01</x:v>
      </x:c>
      <x:c r="D101" s="18" t="n">
        <x:v>101</x:v>
      </x:c>
      <x:c r="E101" s="18" t="n">
        <x:v>420</x:v>
      </x:c>
      <x:c r="F101" s="23" t="n">
        <x:v>0.2405</x:v>
      </x:c>
      <x:c r="G101" s="18" t="n">
        <x:v>12</x:v>
      </x:c>
      <x:c r="H101" s="18" t="n">
        <x:v>5</x:v>
      </x:c>
    </x:row>
    <x:row r="102">
      <x:c r="A102" s="18" t="str">
        <x:v>A00101</x:v>
      </x:c>
      <x:c r="B102" s="18" t="n">
        <x:v>20261117</x:v>
      </x:c>
      <x:c r="C102" s="18" t="str">
        <x:v>D02</x:v>
      </x:c>
      <x:c r="D102" s="18" t="n">
        <x:v>178</x:v>
      </x:c>
      <x:c r="E102" s="18" t="n">
        <x:v>300</x:v>
      </x:c>
      <x:c r="F102" s="23" t="n">
        <x:v>0.5933</x:v>
      </x:c>
      <x:c r="G102" s="18" t="n">
        <x:v>19</x:v>
      </x:c>
      <x:c r="H102" s="18" t="n">
        <x:v>10</x:v>
      </x:c>
    </x:row>
    <x:row r="103">
      <x:c r="A103" s="18" t="str">
        <x:v>A00102</x:v>
      </x:c>
      <x:c r="B103" s="18" t="n">
        <x:v>20261117</x:v>
      </x:c>
      <x:c r="C103" s="18" t="str">
        <x:v>D03</x:v>
      </x:c>
      <x:c r="D103" s="18" t="n">
        <x:v>82</x:v>
      </x:c>
      <x:c r="E103" s="18" t="n">
        <x:v>650</x:v>
      </x:c>
      <x:c r="F103" s="23" t="n">
        <x:v>0.1262</x:v>
      </x:c>
      <x:c r="G103" s="18" t="n">
        <x:v>8</x:v>
      </x:c>
      <x:c r="H103" s="18" t="n">
        <x:v>5</x:v>
      </x:c>
    </x:row>
    <x:row r="104">
      <x:c r="A104" s="18" t="str">
        <x:v>A00103</x:v>
      </x:c>
      <x:c r="B104" s="18" t="n">
        <x:v>20261118</x:v>
      </x:c>
      <x:c r="C104" s="18" t="str">
        <x:v>D01</x:v>
      </x:c>
      <x:c r="D104" s="18" t="n">
        <x:v>101</x:v>
      </x:c>
      <x:c r="E104" s="18" t="n">
        <x:v>420</x:v>
      </x:c>
      <x:c r="F104" s="23" t="n">
        <x:v>0.2405</x:v>
      </x:c>
      <x:c r="G104" s="18" t="n">
        <x:v>12</x:v>
      </x:c>
      <x:c r="H104" s="18" t="n">
        <x:v>5</x:v>
      </x:c>
    </x:row>
    <x:row r="105">
      <x:c r="A105" s="18" t="str">
        <x:v>A00104</x:v>
      </x:c>
      <x:c r="B105" s="18" t="n">
        <x:v>20261118</x:v>
      </x:c>
      <x:c r="C105" s="18" t="str">
        <x:v>D02</x:v>
      </x:c>
      <x:c r="D105" s="18" t="n">
        <x:v>151</x:v>
      </x:c>
      <x:c r="E105" s="18" t="n">
        <x:v>300</x:v>
      </x:c>
      <x:c r="F105" s="23" t="n">
        <x:v>0.5033</x:v>
      </x:c>
      <x:c r="G105" s="18" t="n">
        <x:v>18</x:v>
      </x:c>
      <x:c r="H105" s="18" t="n">
        <x:v>7</x:v>
      </x:c>
    </x:row>
    <x:row r="106">
      <x:c r="A106" s="18" t="str">
        <x:v>A00105</x:v>
      </x:c>
      <x:c r="B106" s="18" t="n">
        <x:v>20261118</x:v>
      </x:c>
      <x:c r="C106" s="18" t="str">
        <x:v>D03</x:v>
      </x:c>
      <x:c r="D106" s="18" t="n">
        <x:v>97</x:v>
      </x:c>
      <x:c r="E106" s="18" t="n">
        <x:v>650</x:v>
      </x:c>
      <x:c r="F106" s="23" t="n">
        <x:v>0.1492</x:v>
      </x:c>
      <x:c r="G106" s="18" t="n">
        <x:v>11</x:v>
      </x:c>
      <x:c r="H106" s="18" t="n">
        <x:v>4</x:v>
      </x:c>
    </x:row>
    <x:row r="107">
      <x:c r="A107" s="18" t="str">
        <x:v>A00106</x:v>
      </x:c>
      <x:c r="B107" s="18" t="n">
        <x:v>20261119</x:v>
      </x:c>
      <x:c r="C107" s="18" t="str">
        <x:v>D01</x:v>
      </x:c>
      <x:c r="D107" s="18" t="n">
        <x:v>106</x:v>
      </x:c>
      <x:c r="E107" s="18" t="n">
        <x:v>420</x:v>
      </x:c>
      <x:c r="F107" s="23" t="n">
        <x:v>0.2524</x:v>
      </x:c>
      <x:c r="G107" s="18" t="n">
        <x:v>11</x:v>
      </x:c>
      <x:c r="H107" s="18" t="n">
        <x:v>6</x:v>
      </x:c>
    </x:row>
    <x:row r="108">
      <x:c r="A108" s="18" t="str">
        <x:v>A00107</x:v>
      </x:c>
      <x:c r="B108" s="18" t="n">
        <x:v>20261119</x:v>
      </x:c>
      <x:c r="C108" s="18" t="str">
        <x:v>D02</x:v>
      </x:c>
      <x:c r="D108" s="18" t="n">
        <x:v>170</x:v>
      </x:c>
      <x:c r="E108" s="18" t="n">
        <x:v>300</x:v>
      </x:c>
      <x:c r="F108" s="23" t="n">
        <x:v>0.5667</x:v>
      </x:c>
      <x:c r="G108" s="18" t="n">
        <x:v>21</x:v>
      </x:c>
      <x:c r="H108" s="18" t="n">
        <x:v>8</x:v>
      </x:c>
    </x:row>
    <x:row r="109">
      <x:c r="A109" s="18" t="str">
        <x:v>A00108</x:v>
      </x:c>
      <x:c r="B109" s="18" t="n">
        <x:v>20261119</x:v>
      </x:c>
      <x:c r="C109" s="18" t="str">
        <x:v>D03</x:v>
      </x:c>
      <x:c r="D109" s="18" t="n">
        <x:v>89</x:v>
      </x:c>
      <x:c r="E109" s="18" t="n">
        <x:v>650</x:v>
      </x:c>
      <x:c r="F109" s="23" t="n">
        <x:v>0.1369</x:v>
      </x:c>
      <x:c r="G109" s="18" t="n">
        <x:v>10</x:v>
      </x:c>
      <x:c r="H109" s="18" t="n">
        <x:v>3</x:v>
      </x:c>
    </x:row>
    <x:row r="110">
      <x:c r="A110" s="18" t="str">
        <x:v>A00109</x:v>
      </x:c>
      <x:c r="B110" s="18" t="n">
        <x:v>20261120</x:v>
      </x:c>
      <x:c r="C110" s="18" t="str">
        <x:v>D01</x:v>
      </x:c>
      <x:c r="D110" s="18" t="n">
        <x:v>144</x:v>
      </x:c>
      <x:c r="E110" s="18" t="n">
        <x:v>482.99999999999994</x:v>
      </x:c>
      <x:c r="F110" s="23" t="n">
        <x:v>0.2981</x:v>
      </x:c>
      <x:c r="G110" s="18" t="n">
        <x:v>12</x:v>
      </x:c>
      <x:c r="H110" s="18" t="n">
        <x:v>6</x:v>
      </x:c>
    </x:row>
    <x:row r="111">
      <x:c r="A111" s="18" t="str">
        <x:v>A00110</x:v>
      </x:c>
      <x:c r="B111" s="18" t="n">
        <x:v>20261120</x:v>
      </x:c>
      <x:c r="C111" s="18" t="str">
        <x:v>D02</x:v>
      </x:c>
      <x:c r="D111" s="18" t="n">
        <x:v>208</x:v>
      </x:c>
      <x:c r="E111" s="18" t="n">
        <x:v>345</x:v>
      </x:c>
      <x:c r="F111" s="23" t="n">
        <x:v>0.6029</x:v>
      </x:c>
      <x:c r="G111" s="18" t="n">
        <x:v>21</x:v>
      </x:c>
      <x:c r="H111" s="18" t="n">
        <x:v>9</x:v>
      </x:c>
    </x:row>
    <x:row r="112">
      <x:c r="A112" s="18" t="str">
        <x:v>A00111</x:v>
      </x:c>
      <x:c r="B112" s="18" t="n">
        <x:v>20261120</x:v>
      </x:c>
      <x:c r="C112" s="18" t="str">
        <x:v>D03</x:v>
      </x:c>
      <x:c r="D112" s="18" t="n">
        <x:v>162</x:v>
      </x:c>
      <x:c r="E112" s="18" t="n">
        <x:v>747.4999999999999</x:v>
      </x:c>
      <x:c r="F112" s="23" t="n">
        <x:v>0.2167</x:v>
      </x:c>
      <x:c r="G112" s="18" t="n">
        <x:v>11</x:v>
      </x:c>
      <x:c r="H112" s="18" t="n">
        <x:v>8</x:v>
      </x:c>
    </x:row>
    <x:row r="113">
      <x:c r="A113" s="18" t="str">
        <x:v>A00112</x:v>
      </x:c>
      <x:c r="B113" s="18" t="n">
        <x:v>20261121</x:v>
      </x:c>
      <x:c r="C113" s="18" t="str">
        <x:v>D01</x:v>
      </x:c>
      <x:c r="D113" s="18" t="n">
        <x:v>128</x:v>
      </x:c>
      <x:c r="E113" s="18" t="n">
        <x:v>482.99999999999994</x:v>
      </x:c>
      <x:c r="F113" s="23" t="n">
        <x:v>0.265</x:v>
      </x:c>
      <x:c r="G113" s="18" t="n">
        <x:v>13</x:v>
      </x:c>
      <x:c r="H113" s="18" t="n">
        <x:v>6</x:v>
      </x:c>
    </x:row>
    <x:row r="114">
      <x:c r="A114" s="18" t="str">
        <x:v>A00113</x:v>
      </x:c>
      <x:c r="B114" s="18" t="n">
        <x:v>20261121</x:v>
      </x:c>
      <x:c r="C114" s="18" t="str">
        <x:v>D02</x:v>
      </x:c>
      <x:c r="D114" s="18" t="n">
        <x:v>205</x:v>
      </x:c>
      <x:c r="E114" s="18" t="n">
        <x:v>345</x:v>
      </x:c>
      <x:c r="F114" s="23" t="n">
        <x:v>0.5942</x:v>
      </x:c>
      <x:c r="G114" s="18" t="n">
        <x:v>20</x:v>
      </x:c>
      <x:c r="H114" s="18" t="n">
        <x:v>10</x:v>
      </x:c>
    </x:row>
    <x:row r="115">
      <x:c r="A115" s="18" t="str">
        <x:v>A00114</x:v>
      </x:c>
      <x:c r="B115" s="18" t="n">
        <x:v>20261121</x:v>
      </x:c>
      <x:c r="C115" s="18" t="str">
        <x:v>D03</x:v>
      </x:c>
      <x:c r="D115" s="18" t="n">
        <x:v>137</x:v>
      </x:c>
      <x:c r="E115" s="18" t="n">
        <x:v>747.4999999999999</x:v>
      </x:c>
      <x:c r="F115" s="23" t="n">
        <x:v>0.1833</x:v>
      </x:c>
      <x:c r="G115" s="18" t="n">
        <x:v>11</x:v>
      </x:c>
      <x:c r="H115" s="18" t="n">
        <x:v>5</x:v>
      </x:c>
    </x:row>
    <x:row r="116">
      <x:c r="A116" s="18" t="str">
        <x:v>A00115</x:v>
      </x:c>
      <x:c r="B116" s="18" t="n">
        <x:v>20261122</x:v>
      </x:c>
      <x:c r="C116" s="18" t="str">
        <x:v>D01</x:v>
      </x:c>
      <x:c r="D116" s="18" t="n">
        <x:v>124</x:v>
      </x:c>
      <x:c r="E116" s="18" t="n">
        <x:v>420</x:v>
      </x:c>
      <x:c r="F116" s="23" t="n">
        <x:v>0.2952</x:v>
      </x:c>
      <x:c r="G116" s="18" t="n">
        <x:v>15</x:v>
      </x:c>
      <x:c r="H116" s="18" t="n">
        <x:v>7</x:v>
      </x:c>
    </x:row>
    <x:row r="117">
      <x:c r="A117" s="18" t="str">
        <x:v>A00116</x:v>
      </x:c>
      <x:c r="B117" s="18" t="n">
        <x:v>20261122</x:v>
      </x:c>
      <x:c r="C117" s="18" t="str">
        <x:v>D02</x:v>
      </x:c>
      <x:c r="D117" s="18" t="n">
        <x:v>192</x:v>
      </x:c>
      <x:c r="E117" s="18" t="n">
        <x:v>300</x:v>
      </x:c>
      <x:c r="F117" s="23" t="n">
        <x:v>0.64</x:v>
      </x:c>
      <x:c r="G117" s="18" t="n">
        <x:v>22</x:v>
      </x:c>
      <x:c r="H117" s="18" t="n">
        <x:v>10</x:v>
      </x:c>
    </x:row>
    <x:row r="118">
      <x:c r="A118" s="18" t="str">
        <x:v>A00117</x:v>
      </x:c>
      <x:c r="B118" s="18" t="n">
        <x:v>20261122</x:v>
      </x:c>
      <x:c r="C118" s="18" t="str">
        <x:v>D03</x:v>
      </x:c>
      <x:c r="D118" s="18" t="n">
        <x:v>111</x:v>
      </x:c>
      <x:c r="E118" s="18" t="n">
        <x:v>650</x:v>
      </x:c>
      <x:c r="F118" s="23" t="n">
        <x:v>0.1708</x:v>
      </x:c>
      <x:c r="G118" s="18" t="n">
        <x:v>12</x:v>
      </x:c>
      <x:c r="H118" s="18" t="n">
        <x:v>5</x:v>
      </x:c>
    </x:row>
    <x:row r="119">
      <x:c r="A119" s="18" t="str">
        <x:v>A00118</x:v>
      </x:c>
      <x:c r="B119" s="18" t="n">
        <x:v>20261123</x:v>
      </x:c>
      <x:c r="C119" s="18" t="str">
        <x:v>D01</x:v>
      </x:c>
      <x:c r="D119" s="18" t="n">
        <x:v>120</x:v>
      </x:c>
      <x:c r="E119" s="18" t="n">
        <x:v>420</x:v>
      </x:c>
      <x:c r="F119" s="23" t="n">
        <x:v>0.2857</x:v>
      </x:c>
      <x:c r="G119" s="18" t="n">
        <x:v>13</x:v>
      </x:c>
      <x:c r="H119" s="18" t="n">
        <x:v>7</x:v>
      </x:c>
    </x:row>
    <x:row r="120">
      <x:c r="A120" s="18" t="str">
        <x:v>A00119</x:v>
      </x:c>
      <x:c r="B120" s="18" t="n">
        <x:v>20261123</x:v>
      </x:c>
      <x:c r="C120" s="18" t="str">
        <x:v>D02</x:v>
      </x:c>
      <x:c r="D120" s="18" t="n">
        <x:v>219</x:v>
      </x:c>
      <x:c r="E120" s="18" t="n">
        <x:v>300</x:v>
      </x:c>
      <x:c r="F120" s="23" t="n">
        <x:v>0.73</x:v>
      </x:c>
      <x:c r="G120" s="18" t="n">
        <x:v>24</x:v>
      </x:c>
      <x:c r="H120" s="18" t="n">
        <x:v>9</x:v>
      </x:c>
    </x:row>
    <x:row r="121">
      <x:c r="A121" s="18" t="str">
        <x:v>A00120</x:v>
      </x:c>
      <x:c r="B121" s="18" t="n">
        <x:v>20261123</x:v>
      </x:c>
      <x:c r="C121" s="18" t="str">
        <x:v>D03</x:v>
      </x:c>
      <x:c r="D121" s="18" t="n">
        <x:v>113</x:v>
      </x:c>
      <x:c r="E121" s="18" t="n">
        <x:v>650</x:v>
      </x:c>
      <x:c r="F121" s="23" t="n">
        <x:v>0.1738</x:v>
      </x:c>
      <x:c r="G121" s="18" t="n">
        <x:v>9</x:v>
      </x:c>
      <x:c r="H121" s="18" t="n">
        <x:v>4</x:v>
      </x:c>
    </x:row>
    <x:row r="122">
      <x:c r="A122" s="18" t="str">
        <x:v>A00121</x:v>
      </x:c>
      <x:c r="B122" s="18" t="n">
        <x:v>20261124</x:v>
      </x:c>
      <x:c r="C122" s="18" t="str">
        <x:v>D01</x:v>
      </x:c>
      <x:c r="D122" s="18" t="n">
        <x:v>113</x:v>
      </x:c>
      <x:c r="E122" s="18" t="n">
        <x:v>420</x:v>
      </x:c>
      <x:c r="F122" s="23" t="n">
        <x:v>0.269</x:v>
      </x:c>
      <x:c r="G122" s="18" t="n">
        <x:v>15</x:v>
      </x:c>
      <x:c r="H122" s="18" t="n">
        <x:v>6</x:v>
      </x:c>
    </x:row>
    <x:row r="123">
      <x:c r="A123" s="18" t="str">
        <x:v>A00122</x:v>
      </x:c>
      <x:c r="B123" s="18" t="n">
        <x:v>20261124</x:v>
      </x:c>
      <x:c r="C123" s="18" t="str">
        <x:v>D02</x:v>
      </x:c>
      <x:c r="D123" s="18" t="n">
        <x:v>203</x:v>
      </x:c>
      <x:c r="E123" s="18" t="n">
        <x:v>300</x:v>
      </x:c>
      <x:c r="F123" s="23" t="n">
        <x:v>0.6767</x:v>
      </x:c>
      <x:c r="G123" s="18" t="n">
        <x:v>23</x:v>
      </x:c>
      <x:c r="H123" s="18" t="n">
        <x:v>10</x:v>
      </x:c>
    </x:row>
    <x:row r="124">
      <x:c r="A124" s="18" t="str">
        <x:v>A00123</x:v>
      </x:c>
      <x:c r="B124" s="18" t="n">
        <x:v>20261124</x:v>
      </x:c>
      <x:c r="C124" s="18" t="str">
        <x:v>D03</x:v>
      </x:c>
      <x:c r="D124" s="18" t="n">
        <x:v>118</x:v>
      </x:c>
      <x:c r="E124" s="18" t="n">
        <x:v>650</x:v>
      </x:c>
      <x:c r="F124" s="23" t="n">
        <x:v>0.1815</x:v>
      </x:c>
      <x:c r="G124" s="18" t="n">
        <x:v>12</x:v>
      </x:c>
      <x:c r="H124" s="18" t="n">
        <x:v>5</x:v>
      </x:c>
    </x:row>
    <x:row r="125">
      <x:c r="A125" s="18" t="str">
        <x:v>A00124</x:v>
      </x:c>
      <x:c r="B125" s="18" t="n">
        <x:v>20261125</x:v>
      </x:c>
      <x:c r="C125" s="18" t="str">
        <x:v>D01</x:v>
      </x:c>
      <x:c r="D125" s="18" t="n">
        <x:v>100</x:v>
      </x:c>
      <x:c r="E125" s="18" t="n">
        <x:v>420</x:v>
      </x:c>
      <x:c r="F125" s="23" t="n">
        <x:v>0.2381</x:v>
      </x:c>
      <x:c r="G125" s="18" t="n">
        <x:v>13</x:v>
      </x:c>
      <x:c r="H125" s="18" t="n">
        <x:v>5</x:v>
      </x:c>
    </x:row>
    <x:row r="126">
      <x:c r="A126" s="18" t="str">
        <x:v>A00125</x:v>
      </x:c>
      <x:c r="B126" s="18" t="n">
        <x:v>20261125</x:v>
      </x:c>
      <x:c r="C126" s="18" t="str">
        <x:v>D02</x:v>
      </x:c>
      <x:c r="D126" s="18" t="n">
        <x:v>184</x:v>
      </x:c>
      <x:c r="E126" s="18" t="n">
        <x:v>300</x:v>
      </x:c>
      <x:c r="F126" s="23" t="n">
        <x:v>0.6133</x:v>
      </x:c>
      <x:c r="G126" s="18" t="n">
        <x:v>24</x:v>
      </x:c>
      <x:c r="H126" s="18" t="n">
        <x:v>10</x:v>
      </x:c>
    </x:row>
    <x:row r="127">
      <x:c r="A127" s="18" t="str">
        <x:v>A00126</x:v>
      </x:c>
      <x:c r="B127" s="18" t="n">
        <x:v>20261125</x:v>
      </x:c>
      <x:c r="C127" s="18" t="str">
        <x:v>D03</x:v>
      </x:c>
      <x:c r="D127" s="18" t="n">
        <x:v>129</x:v>
      </x:c>
      <x:c r="E127" s="18" t="n">
        <x:v>650</x:v>
      </x:c>
      <x:c r="F127" s="23" t="n">
        <x:v>0.1985</x:v>
      </x:c>
      <x:c r="G127" s="18" t="n">
        <x:v>10</x:v>
      </x:c>
      <x:c r="H127" s="18" t="n">
        <x:v>6</x:v>
      </x:c>
    </x:row>
    <x:row r="128">
      <x:c r="A128" s="18" t="str">
        <x:v>A00127</x:v>
      </x:c>
      <x:c r="B128" s="18" t="n">
        <x:v>20261126</x:v>
      </x:c>
      <x:c r="C128" s="18" t="str">
        <x:v>D01</x:v>
      </x:c>
      <x:c r="D128" s="18" t="n">
        <x:v>103</x:v>
      </x:c>
      <x:c r="E128" s="18" t="n">
        <x:v>420</x:v>
      </x:c>
      <x:c r="F128" s="23" t="n">
        <x:v>0.2452</x:v>
      </x:c>
      <x:c r="G128" s="18" t="n">
        <x:v>11</x:v>
      </x:c>
      <x:c r="H128" s="18" t="n">
        <x:v>5</x:v>
      </x:c>
    </x:row>
    <x:row r="129">
      <x:c r="A129" s="18" t="str">
        <x:v>A00128</x:v>
      </x:c>
      <x:c r="B129" s="18" t="n">
        <x:v>20261126</x:v>
      </x:c>
      <x:c r="C129" s="18" t="str">
        <x:v>D02</x:v>
      </x:c>
      <x:c r="D129" s="18" t="n">
        <x:v>203</x:v>
      </x:c>
      <x:c r="E129" s="18" t="n">
        <x:v>300</x:v>
      </x:c>
      <x:c r="F129" s="23" t="n">
        <x:v>0.6767</x:v>
      </x:c>
      <x:c r="G129" s="18" t="n">
        <x:v>23</x:v>
      </x:c>
      <x:c r="H129" s="18" t="n">
        <x:v>9</x:v>
      </x:c>
    </x:row>
    <x:row r="130">
      <x:c r="A130" s="18" t="str">
        <x:v>A00129</x:v>
      </x:c>
      <x:c r="B130" s="18" t="n">
        <x:v>20261126</x:v>
      </x:c>
      <x:c r="C130" s="18" t="str">
        <x:v>D03</x:v>
      </x:c>
      <x:c r="D130" s="18" t="n">
        <x:v>101</x:v>
      </x:c>
      <x:c r="E130" s="18" t="n">
        <x:v>650</x:v>
      </x:c>
      <x:c r="F130" s="23" t="n">
        <x:v>0.1554</x:v>
      </x:c>
      <x:c r="G130" s="18" t="n">
        <x:v>8</x:v>
      </x:c>
      <x:c r="H130" s="18" t="n">
        <x:v>5</x:v>
      </x:c>
    </x:row>
    <x:row r="131">
      <x:c r="A131" s="18" t="str">
        <x:v>A00130</x:v>
      </x:c>
      <x:c r="B131" s="18" t="n">
        <x:v>20261127</x:v>
      </x:c>
      <x:c r="C131" s="18" t="str">
        <x:v>D01</x:v>
      </x:c>
      <x:c r="D131" s="18" t="n">
        <x:v>169</x:v>
      </x:c>
      <x:c r="E131" s="18" t="n">
        <x:v>482.99999999999994</x:v>
      </x:c>
      <x:c r="F131" s="23" t="n">
        <x:v>0.3499</x:v>
      </x:c>
      <x:c r="G131" s="18" t="n">
        <x:v>14</x:v>
      </x:c>
      <x:c r="H131" s="18" t="n">
        <x:v>8</x:v>
      </x:c>
    </x:row>
    <x:row r="132">
      <x:c r="A132" s="18" t="str">
        <x:v>A00131</x:v>
      </x:c>
      <x:c r="B132" s="18" t="n">
        <x:v>20261127</x:v>
      </x:c>
      <x:c r="C132" s="18" t="str">
        <x:v>D02</x:v>
      </x:c>
      <x:c r="D132" s="18" t="n">
        <x:v>284</x:v>
      </x:c>
      <x:c r="E132" s="18" t="n">
        <x:v>345</x:v>
      </x:c>
      <x:c r="F132" s="23" t="n">
        <x:v>0.8232</x:v>
      </x:c>
      <x:c r="G132" s="18" t="n">
        <x:v>24</x:v>
      </x:c>
      <x:c r="H132" s="18" t="n">
        <x:v>15</x:v>
      </x:c>
    </x:row>
    <x:row r="133">
      <x:c r="A133" s="18" t="str">
        <x:v>A00132</x:v>
      </x:c>
      <x:c r="B133" s="18" t="n">
        <x:v>20261127</x:v>
      </x:c>
      <x:c r="C133" s="18" t="str">
        <x:v>D03</x:v>
      </x:c>
      <x:c r="D133" s="18" t="n">
        <x:v>161</x:v>
      </x:c>
      <x:c r="E133" s="18" t="n">
        <x:v>747.4999999999999</x:v>
      </x:c>
      <x:c r="F133" s="23" t="n">
        <x:v>0.2154</x:v>
      </x:c>
      <x:c r="G133" s="18" t="n">
        <x:v>10</x:v>
      </x:c>
      <x:c r="H133" s="18" t="n">
        <x:v>9</x:v>
      </x:c>
    </x:row>
    <x:row r="134">
      <x:c r="A134" s="18" t="str">
        <x:v>A00133</x:v>
      </x:c>
      <x:c r="B134" s="18" t="n">
        <x:v>20261128</x:v>
      </x:c>
      <x:c r="C134" s="18" t="str">
        <x:v>D01</x:v>
      </x:c>
      <x:c r="D134" s="18" t="n">
        <x:v>155</x:v>
      </x:c>
      <x:c r="E134" s="18" t="n">
        <x:v>482.99999999999994</x:v>
      </x:c>
      <x:c r="F134" s="23" t="n">
        <x:v>0.3209</x:v>
      </x:c>
      <x:c r="G134" s="18" t="n">
        <x:v>14</x:v>
      </x:c>
      <x:c r="H134" s="18" t="n">
        <x:v>8</x:v>
      </x:c>
    </x:row>
    <x:row r="135">
      <x:c r="A135" s="18" t="str">
        <x:v>A00134</x:v>
      </x:c>
      <x:c r="B135" s="18" t="n">
        <x:v>20261128</x:v>
      </x:c>
      <x:c r="C135" s="18" t="str">
        <x:v>D02</x:v>
      </x:c>
      <x:c r="D135" s="18" t="n">
        <x:v>316</x:v>
      </x:c>
      <x:c r="E135" s="18" t="n">
        <x:v>345</x:v>
      </x:c>
      <x:c r="F135" s="23" t="n">
        <x:v>0.9159</x:v>
      </x:c>
      <x:c r="G135" s="18" t="n">
        <x:v>29</x:v>
      </x:c>
      <x:c r="H135" s="18" t="n">
        <x:v>13</x:v>
      </x:c>
    </x:row>
    <x:row r="136">
      <x:c r="A136" s="18" t="str">
        <x:v>A00135</x:v>
      </x:c>
      <x:c r="B136" s="18" t="n">
        <x:v>20261128</x:v>
      </x:c>
      <x:c r="C136" s="18" t="str">
        <x:v>D03</x:v>
      </x:c>
      <x:c r="D136" s="18" t="n">
        <x:v>203</x:v>
      </x:c>
      <x:c r="E136" s="18" t="n">
        <x:v>747.4999999999999</x:v>
      </x:c>
      <x:c r="F136" s="23" t="n">
        <x:v>0.2716</x:v>
      </x:c>
      <x:c r="G136" s="18" t="n">
        <x:v>13</x:v>
      </x:c>
      <x:c r="H136" s="18" t="n">
        <x:v>8</x:v>
      </x:c>
    </x:row>
    <x:row r="137">
      <x:c r="A137" s="18" t="str">
        <x:v>A00136</x:v>
      </x:c>
      <x:c r="B137" s="18" t="n">
        <x:v>20261129</x:v>
      </x:c>
      <x:c r="C137" s="18" t="str">
        <x:v>D01</x:v>
      </x:c>
      <x:c r="D137" s="18" t="n">
        <x:v>136</x:v>
      </x:c>
      <x:c r="E137" s="18" t="n">
        <x:v>420</x:v>
      </x:c>
      <x:c r="F137" s="23" t="n">
        <x:v>0.3238</x:v>
      </x:c>
      <x:c r="G137" s="18" t="n">
        <x:v>16</x:v>
      </x:c>
      <x:c r="H137" s="18" t="n">
        <x:v>5</x:v>
      </x:c>
    </x:row>
    <x:row r="138">
      <x:c r="A138" s="18" t="str">
        <x:v>A00137</x:v>
      </x:c>
      <x:c r="B138" s="18" t="n">
        <x:v>20261129</x:v>
      </x:c>
      <x:c r="C138" s="18" t="str">
        <x:v>D02</x:v>
      </x:c>
      <x:c r="D138" s="18" t="n">
        <x:v>267</x:v>
      </x:c>
      <x:c r="E138" s="18" t="n">
        <x:v>300</x:v>
      </x:c>
      <x:c r="F138" s="23" t="n">
        <x:v>0.89</x:v>
      </x:c>
      <x:c r="G138" s="18" t="n">
        <x:v>28</x:v>
      </x:c>
      <x:c r="H138" s="18" t="n">
        <x:v>13</x:v>
      </x:c>
    </x:row>
    <x:row r="139">
      <x:c r="A139" s="18" t="str">
        <x:v>A00138</x:v>
      </x:c>
      <x:c r="B139" s="18" t="n">
        <x:v>20261129</x:v>
      </x:c>
      <x:c r="C139" s="18" t="str">
        <x:v>D03</x:v>
      </x:c>
      <x:c r="D139" s="18" t="n">
        <x:v>141</x:v>
      </x:c>
      <x:c r="E139" s="18" t="n">
        <x:v>650</x:v>
      </x:c>
      <x:c r="F139" s="23" t="n">
        <x:v>0.2169</x:v>
      </x:c>
      <x:c r="G139" s="18" t="n">
        <x:v>14</x:v>
      </x:c>
      <x:c r="H139" s="18" t="n">
        <x:v>5</x:v>
      </x:c>
    </x:row>
    <x:row r="140">
      <x:c r="A140" s="18" t="str">
        <x:v>A00139</x:v>
      </x:c>
      <x:c r="B140" s="18" t="n">
        <x:v>20261130</x:v>
      </x:c>
      <x:c r="C140" s="18" t="str">
        <x:v>D01</x:v>
      </x:c>
      <x:c r="D140" s="18" t="n">
        <x:v>95</x:v>
      </x:c>
      <x:c r="E140" s="18" t="n">
        <x:v>420</x:v>
      </x:c>
      <x:c r="F140" s="23" t="n">
        <x:v>0.2262</x:v>
      </x:c>
      <x:c r="G140" s="18" t="n">
        <x:v>14</x:v>
      </x:c>
      <x:c r="H140" s="18" t="n">
        <x:v>4</x:v>
      </x:c>
    </x:row>
    <x:row r="141">
      <x:c r="A141" s="18" t="str">
        <x:v>A00140</x:v>
      </x:c>
      <x:c r="B141" s="18" t="n">
        <x:v>20261130</x:v>
      </x:c>
      <x:c r="C141" s="18" t="str">
        <x:v>D02</x:v>
      </x:c>
      <x:c r="D141" s="18" t="n">
        <x:v>140</x:v>
      </x:c>
      <x:c r="E141" s="18" t="n">
        <x:v>300</x:v>
      </x:c>
      <x:c r="F141" s="23" t="n">
        <x:v>0.4667</x:v>
      </x:c>
      <x:c r="G141" s="18" t="n">
        <x:v>20</x:v>
      </x:c>
      <x:c r="H141" s="18" t="n">
        <x:v>5</x:v>
      </x:c>
    </x:row>
    <x:row r="142">
      <x:c r="A142" s="18" t="str">
        <x:v>A00141</x:v>
      </x:c>
      <x:c r="B142" s="18" t="n">
        <x:v>20261130</x:v>
      </x:c>
      <x:c r="C142" s="18" t="str">
        <x:v>D03</x:v>
      </x:c>
      <x:c r="D142" s="18" t="n">
        <x:v>83</x:v>
      </x:c>
      <x:c r="E142" s="18" t="n">
        <x:v>650</x:v>
      </x:c>
      <x:c r="F142" s="23" t="n">
        <x:v>0.1277</x:v>
      </x:c>
      <x:c r="G142" s="18" t="n">
        <x:v>9</x:v>
      </x:c>
      <x:c r="H142" s="18" t="n">
        <x:v>4</x:v>
      </x:c>
    </x:row>
    <x:row r="143">
      <x:c r="A143" s="18" t="str">
        <x:v>A00142</x:v>
      </x:c>
      <x:c r="B143" s="18" t="n">
        <x:v>20261201</x:v>
      </x:c>
      <x:c r="C143" s="18" t="str">
        <x:v>D01</x:v>
      </x:c>
      <x:c r="D143" s="18" t="n">
        <x:v>94</x:v>
      </x:c>
      <x:c r="E143" s="18" t="n">
        <x:v>420</x:v>
      </x:c>
      <x:c r="F143" s="23" t="n">
        <x:v>0.2238</x:v>
      </x:c>
      <x:c r="G143" s="18" t="n">
        <x:v>12</x:v>
      </x:c>
      <x:c r="H143" s="18" t="n">
        <x:v>4</x:v>
      </x:c>
    </x:row>
    <x:row r="144">
      <x:c r="A144" s="18" t="str">
        <x:v>A00143</x:v>
      </x:c>
      <x:c r="B144" s="18" t="n">
        <x:v>20261201</x:v>
      </x:c>
      <x:c r="C144" s="18" t="str">
        <x:v>D02</x:v>
      </x:c>
      <x:c r="D144" s="18" t="n">
        <x:v>135</x:v>
      </x:c>
      <x:c r="E144" s="18" t="n">
        <x:v>300</x:v>
      </x:c>
      <x:c r="F144" s="23" t="n">
        <x:v>0.45</x:v>
      </x:c>
      <x:c r="G144" s="18" t="n">
        <x:v>19</x:v>
      </x:c>
      <x:c r="H144" s="18" t="n">
        <x:v>7</x:v>
      </x:c>
    </x:row>
    <x:row r="145">
      <x:c r="A145" s="18" t="str">
        <x:v>A00144</x:v>
      </x:c>
      <x:c r="B145" s="18" t="n">
        <x:v>20261201</x:v>
      </x:c>
      <x:c r="C145" s="18" t="str">
        <x:v>D03</x:v>
      </x:c>
      <x:c r="D145" s="18" t="n">
        <x:v>108</x:v>
      </x:c>
      <x:c r="E145" s="18" t="n">
        <x:v>650</x:v>
      </x:c>
      <x:c r="F145" s="23" t="n">
        <x:v>0.1662</x:v>
      </x:c>
      <x:c r="G145" s="18" t="n">
        <x:v>11</x:v>
      </x:c>
      <x:c r="H145" s="18" t="n">
        <x:v>6</x:v>
      </x:c>
    </x:row>
    <x:row r="146">
      <x:c r="A146" s="18" t="str">
        <x:v>A00145</x:v>
      </x:c>
      <x:c r="B146" s="18" t="n">
        <x:v>20261202</x:v>
      </x:c>
      <x:c r="C146" s="18" t="str">
        <x:v>D01</x:v>
      </x:c>
      <x:c r="D146" s="18" t="n">
        <x:v>86</x:v>
      </x:c>
      <x:c r="E146" s="18" t="n">
        <x:v>420</x:v>
      </x:c>
      <x:c r="F146" s="23" t="n">
        <x:v>0.2048</x:v>
      </x:c>
      <x:c r="G146" s="18" t="n">
        <x:v>10</x:v>
      </x:c>
      <x:c r="H146" s="18" t="n">
        <x:v>3</x:v>
      </x:c>
    </x:row>
    <x:row r="147">
      <x:c r="A147" s="18" t="str">
        <x:v>A00146</x:v>
      </x:c>
      <x:c r="B147" s="18" t="n">
        <x:v>20261202</x:v>
      </x:c>
      <x:c r="C147" s="18" t="str">
        <x:v>D02</x:v>
      </x:c>
      <x:c r="D147" s="18" t="n">
        <x:v>143</x:v>
      </x:c>
      <x:c r="E147" s="18" t="n">
        <x:v>300</x:v>
      </x:c>
      <x:c r="F147" s="23" t="n">
        <x:v>0.4767</x:v>
      </x:c>
      <x:c r="G147" s="18" t="n">
        <x:v>19</x:v>
      </x:c>
      <x:c r="H147" s="18" t="n">
        <x:v>7</x:v>
      </x:c>
    </x:row>
    <x:row r="148">
      <x:c r="A148" s="18" t="str">
        <x:v>A00147</x:v>
      </x:c>
      <x:c r="B148" s="18" t="n">
        <x:v>20261202</x:v>
      </x:c>
      <x:c r="C148" s="18" t="str">
        <x:v>D03</x:v>
      </x:c>
      <x:c r="D148" s="18" t="n">
        <x:v>103</x:v>
      </x:c>
      <x:c r="E148" s="18" t="n">
        <x:v>650</x:v>
      </x:c>
      <x:c r="F148" s="23" t="n">
        <x:v>0.1585</x:v>
      </x:c>
      <x:c r="G148" s="18" t="n">
        <x:v>8</x:v>
      </x:c>
      <x:c r="H148" s="18" t="n">
        <x:v>5</x:v>
      </x:c>
    </x:row>
    <x:row r="149">
      <x:c r="A149" s="18" t="str">
        <x:v>A00148</x:v>
      </x:c>
      <x:c r="B149" s="18" t="n">
        <x:v>20261203</x:v>
      </x:c>
      <x:c r="C149" s="18" t="str">
        <x:v>D01</x:v>
      </x:c>
      <x:c r="D149" s="18" t="n">
        <x:v>99</x:v>
      </x:c>
      <x:c r="E149" s="18" t="n">
        <x:v>420</x:v>
      </x:c>
      <x:c r="F149" s="23" t="n">
        <x:v>0.2357</x:v>
      </x:c>
      <x:c r="G149" s="18" t="n">
        <x:v>14</x:v>
      </x:c>
      <x:c r="H149" s="18" t="n">
        <x:v>5</x:v>
      </x:c>
    </x:row>
    <x:row r="150">
      <x:c r="A150" s="18" t="str">
        <x:v>A00149</x:v>
      </x:c>
      <x:c r="B150" s="18" t="n">
        <x:v>20261203</x:v>
      </x:c>
      <x:c r="C150" s="18" t="str">
        <x:v>D02</x:v>
      </x:c>
      <x:c r="D150" s="18" t="n">
        <x:v>165</x:v>
      </x:c>
      <x:c r="E150" s="18" t="n">
        <x:v>300</x:v>
      </x:c>
      <x:c r="F150" s="23" t="n">
        <x:v>0.55</x:v>
      </x:c>
      <x:c r="G150" s="18" t="n">
        <x:v>18</x:v>
      </x:c>
      <x:c r="H150" s="18" t="n">
        <x:v>9</x:v>
      </x:c>
    </x:row>
    <x:row r="151">
      <x:c r="A151" s="18" t="str">
        <x:v>A00150</x:v>
      </x:c>
      <x:c r="B151" s="18" t="n">
        <x:v>20261203</x:v>
      </x:c>
      <x:c r="C151" s="18" t="str">
        <x:v>D03</x:v>
      </x:c>
      <x:c r="D151" s="18" t="n">
        <x:v>83</x:v>
      </x:c>
      <x:c r="E151" s="18" t="n">
        <x:v>650</x:v>
      </x:c>
      <x:c r="F151" s="23" t="n">
        <x:v>0.1277</x:v>
      </x:c>
      <x:c r="G151" s="18" t="n">
        <x:v>11</x:v>
      </x:c>
      <x:c r="H151" s="18" t="n">
        <x:v>5</x:v>
      </x:c>
    </x:row>
    <x:row r="152">
      <x:c r="A152" s="18" t="str">
        <x:v>A00151</x:v>
      </x:c>
      <x:c r="B152" s="18" t="n">
        <x:v>20261204</x:v>
      </x:c>
      <x:c r="C152" s="18" t="str">
        <x:v>D01</x:v>
      </x:c>
      <x:c r="D152" s="18" t="n">
        <x:v>128</x:v>
      </x:c>
      <x:c r="E152" s="18" t="n">
        <x:v>482.99999999999994</x:v>
      </x:c>
      <x:c r="F152" s="23" t="n">
        <x:v>0.265</x:v>
      </x:c>
      <x:c r="G152" s="18" t="n">
        <x:v>13</x:v>
      </x:c>
      <x:c r="H152" s="18" t="n">
        <x:v>7</x:v>
      </x:c>
    </x:row>
    <x:row r="153">
      <x:c r="A153" s="18" t="str">
        <x:v>A00152</x:v>
      </x:c>
      <x:c r="B153" s="18" t="n">
        <x:v>20261204</x:v>
      </x:c>
      <x:c r="C153" s="18" t="str">
        <x:v>D02</x:v>
      </x:c>
      <x:c r="D153" s="18" t="n">
        <x:v>240</x:v>
      </x:c>
      <x:c r="E153" s="18" t="n">
        <x:v>345</x:v>
      </x:c>
      <x:c r="F153" s="23" t="n">
        <x:v>0.6957</x:v>
      </x:c>
      <x:c r="G153" s="18" t="n">
        <x:v>25</x:v>
      </x:c>
      <x:c r="H153" s="18" t="n">
        <x:v>9</x:v>
      </x:c>
    </x:row>
    <x:row r="154">
      <x:c r="A154" s="18" t="str">
        <x:v>A00153</x:v>
      </x:c>
      <x:c r="B154" s="18" t="n">
        <x:v>20261204</x:v>
      </x:c>
      <x:c r="C154" s="18" t="str">
        <x:v>D03</x:v>
      </x:c>
      <x:c r="D154" s="18" t="n">
        <x:v>168</x:v>
      </x:c>
      <x:c r="E154" s="18" t="n">
        <x:v>747.4999999999999</x:v>
      </x:c>
      <x:c r="F154" s="23" t="n">
        <x:v>0.2247</x:v>
      </x:c>
      <x:c r="G154" s="18" t="n">
        <x:v>11</x:v>
      </x:c>
      <x:c r="H154" s="18" t="n">
        <x:v>8</x:v>
      </x:c>
    </x:row>
    <x:row r="155">
      <x:c r="A155" s="18" t="str">
        <x:v>A00154</x:v>
      </x:c>
      <x:c r="B155" s="18" t="n">
        <x:v>20261205</x:v>
      </x:c>
      <x:c r="C155" s="18" t="str">
        <x:v>D01</x:v>
      </x:c>
      <x:c r="D155" s="18" t="n">
        <x:v>153</x:v>
      </x:c>
      <x:c r="E155" s="18" t="n">
        <x:v>482.99999999999994</x:v>
      </x:c>
      <x:c r="F155" s="23" t="n">
        <x:v>0.3168</x:v>
      </x:c>
      <x:c r="G155" s="18" t="n">
        <x:v>13</x:v>
      </x:c>
      <x:c r="H155" s="18" t="n">
        <x:v>8</x:v>
      </x:c>
    </x:row>
    <x:row r="156">
      <x:c r="A156" s="18" t="str">
        <x:v>A00155</x:v>
      </x:c>
      <x:c r="B156" s="18" t="n">
        <x:v>20261205</x:v>
      </x:c>
      <x:c r="C156" s="18" t="str">
        <x:v>D02</x:v>
      </x:c>
      <x:c r="D156" s="18" t="n">
        <x:v>213</x:v>
      </x:c>
      <x:c r="E156" s="18" t="n">
        <x:v>345</x:v>
      </x:c>
      <x:c r="F156" s="23" t="n">
        <x:v>0.6174</x:v>
      </x:c>
      <x:c r="G156" s="18" t="n">
        <x:v>22</x:v>
      </x:c>
      <x:c r="H156" s="18" t="n">
        <x:v>12</x:v>
      </x:c>
    </x:row>
    <x:row r="157">
      <x:c r="A157" s="18" t="str">
        <x:v>A00156</x:v>
      </x:c>
      <x:c r="B157" s="18" t="n">
        <x:v>20261205</x:v>
      </x:c>
      <x:c r="C157" s="18" t="str">
        <x:v>D03</x:v>
      </x:c>
      <x:c r="D157" s="18" t="n">
        <x:v>146</x:v>
      </x:c>
      <x:c r="E157" s="18" t="n">
        <x:v>747.4999999999999</x:v>
      </x:c>
      <x:c r="F157" s="23" t="n">
        <x:v>0.1953</x:v>
      </x:c>
      <x:c r="G157" s="18" t="n">
        <x:v>9</x:v>
      </x:c>
      <x:c r="H157" s="18" t="n">
        <x:v>7</x:v>
      </x:c>
    </x:row>
    <x:row r="158">
      <x:c r="A158" s="18" t="str">
        <x:v>A00157</x:v>
      </x:c>
      <x:c r="B158" s="18" t="n">
        <x:v>20261206</x:v>
      </x:c>
      <x:c r="C158" s="18" t="str">
        <x:v>D01</x:v>
      </x:c>
      <x:c r="D158" s="18" t="n">
        <x:v>134</x:v>
      </x:c>
      <x:c r="E158" s="18" t="n">
        <x:v>420</x:v>
      </x:c>
      <x:c r="F158" s="23" t="n">
        <x:v>0.319</x:v>
      </x:c>
      <x:c r="G158" s="18" t="n">
        <x:v>13</x:v>
      </x:c>
      <x:c r="H158" s="18" t="n">
        <x:v>8</x:v>
      </x:c>
    </x:row>
    <x:row r="159">
      <x:c r="A159" s="18" t="str">
        <x:v>A00158</x:v>
      </x:c>
      <x:c r="B159" s="18" t="n">
        <x:v>20261206</x:v>
      </x:c>
      <x:c r="C159" s="18" t="str">
        <x:v>D02</x:v>
      </x:c>
      <x:c r="D159" s="18" t="n">
        <x:v>213</x:v>
      </x:c>
      <x:c r="E159" s="18" t="n">
        <x:v>300</x:v>
      </x:c>
      <x:c r="F159" s="23" t="n">
        <x:v>0.71</x:v>
      </x:c>
      <x:c r="G159" s="18" t="n">
        <x:v>24</x:v>
      </x:c>
      <x:c r="H159" s="18" t="n">
        <x:v>9</x:v>
      </x:c>
    </x:row>
    <x:row r="160">
      <x:c r="A160" s="18" t="str">
        <x:v>A00159</x:v>
      </x:c>
      <x:c r="B160" s="18" t="n">
        <x:v>20261206</x:v>
      </x:c>
      <x:c r="C160" s="18" t="str">
        <x:v>D03</x:v>
      </x:c>
      <x:c r="D160" s="18" t="n">
        <x:v>124</x:v>
      </x:c>
      <x:c r="E160" s="18" t="n">
        <x:v>650</x:v>
      </x:c>
      <x:c r="F160" s="23" t="n">
        <x:v>0.1908</x:v>
      </x:c>
      <x:c r="G160" s="18" t="n">
        <x:v>10</x:v>
      </x:c>
      <x:c r="H160" s="18" t="n">
        <x:v>5</x:v>
      </x:c>
    </x:row>
    <x:row r="161">
      <x:c r="A161" s="18" t="str">
        <x:v>A00160</x:v>
      </x:c>
      <x:c r="B161" s="18" t="n">
        <x:v>20261207</x:v>
      </x:c>
      <x:c r="C161" s="18" t="str">
        <x:v>D01</x:v>
      </x:c>
      <x:c r="D161" s="18" t="n">
        <x:v>105</x:v>
      </x:c>
      <x:c r="E161" s="18" t="n">
        <x:v>420</x:v>
      </x:c>
      <x:c r="F161" s="23" t="n">
        <x:v>0.25</x:v>
      </x:c>
      <x:c r="G161" s="18" t="n">
        <x:v>12</x:v>
      </x:c>
      <x:c r="H161" s="18" t="n">
        <x:v>6</x:v>
      </x:c>
    </x:row>
    <x:row r="162">
      <x:c r="A162" s="18" t="str">
        <x:v>A00161</x:v>
      </x:c>
      <x:c r="B162" s="18" t="n">
        <x:v>20261207</x:v>
      </x:c>
      <x:c r="C162" s="18" t="str">
        <x:v>D02</x:v>
      </x:c>
      <x:c r="D162" s="18" t="n">
        <x:v>178</x:v>
      </x:c>
      <x:c r="E162" s="18" t="n">
        <x:v>300</x:v>
      </x:c>
      <x:c r="F162" s="23" t="n">
        <x:v>0.5933</x:v>
      </x:c>
      <x:c r="G162" s="18" t="n">
        <x:v>20</x:v>
      </x:c>
      <x:c r="H162" s="18" t="n">
        <x:v>8</x:v>
      </x:c>
    </x:row>
    <x:row r="163">
      <x:c r="A163" s="18" t="str">
        <x:v>A00162</x:v>
      </x:c>
      <x:c r="B163" s="18" t="n">
        <x:v>20261207</x:v>
      </x:c>
      <x:c r="C163" s="18" t="str">
        <x:v>D03</x:v>
      </x:c>
      <x:c r="D163" s="18" t="n">
        <x:v>105</x:v>
      </x:c>
      <x:c r="E163" s="18" t="n">
        <x:v>650</x:v>
      </x:c>
      <x:c r="F163" s="23" t="n">
        <x:v>0.1615</x:v>
      </x:c>
      <x:c r="G163" s="18" t="n">
        <x:v>11</x:v>
      </x:c>
      <x:c r="H163" s="18" t="n">
        <x:v>4</x:v>
      </x:c>
    </x:row>
    <x:row r="164">
      <x:c r="A164" s="18" t="str">
        <x:v>A00163</x:v>
      </x:c>
      <x:c r="B164" s="18" t="n">
        <x:v>20261208</x:v>
      </x:c>
      <x:c r="C164" s="18" t="str">
        <x:v>D01</x:v>
      </x:c>
      <x:c r="D164" s="18" t="n">
        <x:v>85</x:v>
      </x:c>
      <x:c r="E164" s="18" t="n">
        <x:v>420</x:v>
      </x:c>
      <x:c r="F164" s="23" t="n">
        <x:v>0.2024</x:v>
      </x:c>
      <x:c r="G164" s="18" t="n">
        <x:v>12</x:v>
      </x:c>
      <x:c r="H164" s="18" t="n">
        <x:v>5</x:v>
      </x:c>
    </x:row>
    <x:row r="165">
      <x:c r="A165" s="18" t="str">
        <x:v>A00164</x:v>
      </x:c>
      <x:c r="B165" s="18" t="n">
        <x:v>20261208</x:v>
      </x:c>
      <x:c r="C165" s="18" t="str">
        <x:v>D02</x:v>
      </x:c>
      <x:c r="D165" s="18" t="n">
        <x:v>138</x:v>
      </x:c>
      <x:c r="E165" s="18" t="n">
        <x:v>300</x:v>
      </x:c>
      <x:c r="F165" s="23" t="n">
        <x:v>0.46</x:v>
      </x:c>
      <x:c r="G165" s="18" t="n">
        <x:v>19</x:v>
      </x:c>
      <x:c r="H165" s="18" t="n">
        <x:v>7</x:v>
      </x:c>
    </x:row>
    <x:row r="166">
      <x:c r="A166" s="18" t="str">
        <x:v>A00165</x:v>
      </x:c>
      <x:c r="B166" s="18" t="n">
        <x:v>20261208</x:v>
      </x:c>
      <x:c r="C166" s="18" t="str">
        <x:v>D03</x:v>
      </x:c>
      <x:c r="D166" s="18" t="n">
        <x:v>110</x:v>
      </x:c>
      <x:c r="E166" s="18" t="n">
        <x:v>650</x:v>
      </x:c>
      <x:c r="F166" s="23" t="n">
        <x:v>0.1692</x:v>
      </x:c>
      <x:c r="G166" s="18" t="n">
        <x:v>9</x:v>
      </x:c>
      <x:c r="H166" s="18" t="n">
        <x:v>5</x:v>
      </x:c>
    </x:row>
    <x:row r="167">
      <x:c r="A167" s="18" t="str">
        <x:v>A00166</x:v>
      </x:c>
      <x:c r="B167" s="18" t="n">
        <x:v>20261209</x:v>
      </x:c>
      <x:c r="C167" s="18" t="str">
        <x:v>D01</x:v>
      </x:c>
      <x:c r="D167" s="18" t="n">
        <x:v>94</x:v>
      </x:c>
      <x:c r="E167" s="18" t="n">
        <x:v>420</x:v>
      </x:c>
      <x:c r="F167" s="23" t="n">
        <x:v>0.2238</x:v>
      </x:c>
      <x:c r="G167" s="18" t="n">
        <x:v>11</x:v>
      </x:c>
      <x:c r="H167" s="18" t="n">
        <x:v>4</x:v>
      </x:c>
    </x:row>
    <x:row r="168">
      <x:c r="A168" s="18" t="str">
        <x:v>A00167</x:v>
      </x:c>
      <x:c r="B168" s="18" t="n">
        <x:v>20261209</x:v>
      </x:c>
      <x:c r="C168" s="18" t="str">
        <x:v>D02</x:v>
      </x:c>
      <x:c r="D168" s="18" t="n">
        <x:v>143</x:v>
      </x:c>
      <x:c r="E168" s="18" t="n">
        <x:v>300</x:v>
      </x:c>
      <x:c r="F168" s="23" t="n">
        <x:v>0.4767</x:v>
      </x:c>
      <x:c r="G168" s="18" t="n">
        <x:v>20</x:v>
      </x:c>
      <x:c r="H168" s="18" t="n">
        <x:v>8</x:v>
      </x:c>
    </x:row>
    <x:row r="169">
      <x:c r="A169" s="18" t="str">
        <x:v>A00168</x:v>
      </x:c>
      <x:c r="B169" s="18" t="n">
        <x:v>20261209</x:v>
      </x:c>
      <x:c r="C169" s="18" t="str">
        <x:v>D03</x:v>
      </x:c>
      <x:c r="D169" s="18" t="n">
        <x:v>83</x:v>
      </x:c>
      <x:c r="E169" s="18" t="n">
        <x:v>650</x:v>
      </x:c>
      <x:c r="F169" s="23" t="n">
        <x:v>0.1277</x:v>
      </x:c>
      <x:c r="G169" s="18" t="n">
        <x:v>12</x:v>
      </x:c>
      <x:c r="H169" s="18" t="n">
        <x:v>4</x:v>
      </x:c>
    </x:row>
    <x:row r="170">
      <x:c r="A170" s="18" t="str">
        <x:v>A00169</x:v>
      </x:c>
      <x:c r="B170" s="18" t="n">
        <x:v>20261210</x:v>
      </x:c>
      <x:c r="C170" s="18" t="str">
        <x:v>D01</x:v>
      </x:c>
      <x:c r="D170" s="18" t="n">
        <x:v>83</x:v>
      </x:c>
      <x:c r="E170" s="18" t="n">
        <x:v>420</x:v>
      </x:c>
      <x:c r="F170" s="23" t="n">
        <x:v>0.1976</x:v>
      </x:c>
      <x:c r="G170" s="18" t="n">
        <x:v>13</x:v>
      </x:c>
      <x:c r="H170" s="18" t="n">
        <x:v>4</x:v>
      </x:c>
    </x:row>
    <x:row r="171">
      <x:c r="A171" s="18" t="str">
        <x:v>A00170</x:v>
      </x:c>
      <x:c r="B171" s="18" t="n">
        <x:v>20261210</x:v>
      </x:c>
      <x:c r="C171" s="18" t="str">
        <x:v>D02</x:v>
      </x:c>
      <x:c r="D171" s="18" t="n">
        <x:v>140</x:v>
      </x:c>
      <x:c r="E171" s="18" t="n">
        <x:v>300</x:v>
      </x:c>
      <x:c r="F171" s="23" t="n">
        <x:v>0.4667</x:v>
      </x:c>
      <x:c r="G171" s="18" t="n">
        <x:v>19</x:v>
      </x:c>
      <x:c r="H171" s="18" t="n">
        <x:v>5</x:v>
      </x:c>
    </x:row>
    <x:row r="172">
      <x:c r="A172" s="18" t="str">
        <x:v>A00171</x:v>
      </x:c>
      <x:c r="B172" s="18" t="n">
        <x:v>20261210</x:v>
      </x:c>
      <x:c r="C172" s="18" t="str">
        <x:v>D03</x:v>
      </x:c>
      <x:c r="D172" s="18" t="n">
        <x:v>108</x:v>
      </x:c>
      <x:c r="E172" s="18" t="n">
        <x:v>650</x:v>
      </x:c>
      <x:c r="F172" s="23" t="n">
        <x:v>0.1662</x:v>
      </x:c>
      <x:c r="G172" s="18" t="n">
        <x:v>11</x:v>
      </x:c>
      <x:c r="H172" s="18" t="n">
        <x:v>5</x:v>
      </x:c>
    </x:row>
    <x:row r="173">
      <x:c r="A173" s="18" t="str">
        <x:v>A00172</x:v>
      </x:c>
      <x:c r="B173" s="18" t="n">
        <x:v>20261211</x:v>
      </x:c>
      <x:c r="C173" s="18" t="str">
        <x:v>D01</x:v>
      </x:c>
      <x:c r="D173" s="18" t="n">
        <x:v>126</x:v>
      </x:c>
      <x:c r="E173" s="18" t="n">
        <x:v>482.99999999999994</x:v>
      </x:c>
      <x:c r="F173" s="23" t="n">
        <x:v>0.2609</x:v>
      </x:c>
      <x:c r="G173" s="18" t="n">
        <x:v>11</x:v>
      </x:c>
      <x:c r="H173" s="18" t="n">
        <x:v>6</x:v>
      </x:c>
    </x:row>
    <x:row r="174">
      <x:c r="A174" s="18" t="str">
        <x:v>A00173</x:v>
      </x:c>
      <x:c r="B174" s="18" t="n">
        <x:v>20261211</x:v>
      </x:c>
      <x:c r="C174" s="18" t="str">
        <x:v>D02</x:v>
      </x:c>
      <x:c r="D174" s="18" t="n">
        <x:v>278</x:v>
      </x:c>
      <x:c r="E174" s="18" t="n">
        <x:v>345</x:v>
      </x:c>
      <x:c r="F174" s="23" t="n">
        <x:v>0.8058</x:v>
      </x:c>
      <x:c r="G174" s="18" t="n">
        <x:v>27</x:v>
      </x:c>
      <x:c r="H174" s="18" t="n">
        <x:v>14</x:v>
      </x:c>
    </x:row>
    <x:row r="175">
      <x:c r="A175" s="18" t="str">
        <x:v>A00174</x:v>
      </x:c>
      <x:c r="B175" s="18" t="n">
        <x:v>20261211</x:v>
      </x:c>
      <x:c r="C175" s="18" t="str">
        <x:v>D03</x:v>
      </x:c>
      <x:c r="D175" s="18" t="n">
        <x:v>148</x:v>
      </x:c>
      <x:c r="E175" s="18" t="n">
        <x:v>747.4999999999999</x:v>
      </x:c>
      <x:c r="F175" s="23" t="n">
        <x:v>0.198</x:v>
      </x:c>
      <x:c r="G175" s="18" t="n">
        <x:v>11</x:v>
      </x:c>
      <x:c r="H175" s="18" t="n">
        <x:v>6</x:v>
      </x:c>
    </x:row>
    <x:row r="176">
      <x:c r="A176" s="18" t="str">
        <x:v>A00175</x:v>
      </x:c>
      <x:c r="B176" s="18" t="n">
        <x:v>20261212</x:v>
      </x:c>
      <x:c r="C176" s="18" t="str">
        <x:v>D01</x:v>
      </x:c>
      <x:c r="D176" s="18" t="n">
        <x:v>144</x:v>
      </x:c>
      <x:c r="E176" s="18" t="n">
        <x:v>482.99999999999994</x:v>
      </x:c>
      <x:c r="F176" s="23" t="n">
        <x:v>0.2981</x:v>
      </x:c>
      <x:c r="G176" s="18" t="n">
        <x:v>15</x:v>
      </x:c>
      <x:c r="H176" s="18" t="n">
        <x:v>6</x:v>
      </x:c>
    </x:row>
    <x:row r="177">
      <x:c r="A177" s="18" t="str">
        <x:v>A00176</x:v>
      </x:c>
      <x:c r="B177" s="18" t="n">
        <x:v>20261212</x:v>
      </x:c>
      <x:c r="C177" s="18" t="str">
        <x:v>D02</x:v>
      </x:c>
      <x:c r="D177" s="18" t="n">
        <x:v>221</x:v>
      </x:c>
      <x:c r="E177" s="18" t="n">
        <x:v>345</x:v>
      </x:c>
      <x:c r="F177" s="23" t="n">
        <x:v>0.6406</x:v>
      </x:c>
      <x:c r="G177" s="18" t="n">
        <x:v>23</x:v>
      </x:c>
      <x:c r="H177" s="18" t="n">
        <x:v>8</x:v>
      </x:c>
    </x:row>
    <x:row r="178">
      <x:c r="A178" s="18" t="str">
        <x:v>A00177</x:v>
      </x:c>
      <x:c r="B178" s="18" t="n">
        <x:v>20261212</x:v>
      </x:c>
      <x:c r="C178" s="18" t="str">
        <x:v>D03</x:v>
      </x:c>
      <x:c r="D178" s="18" t="n">
        <x:v>150</x:v>
      </x:c>
      <x:c r="E178" s="18" t="n">
        <x:v>747.4999999999999</x:v>
      </x:c>
      <x:c r="F178" s="23" t="n">
        <x:v>0.2007</x:v>
      </x:c>
      <x:c r="G178" s="18" t="n">
        <x:v>10</x:v>
      </x:c>
      <x:c r="H178" s="18" t="n">
        <x:v>8</x:v>
      </x:c>
    </x:row>
    <x:row r="179">
      <x:c r="A179" s="18" t="str">
        <x:v>A00178</x:v>
      </x:c>
      <x:c r="B179" s="18" t="n">
        <x:v>20261213</x:v>
      </x:c>
      <x:c r="C179" s="18" t="str">
        <x:v>D01</x:v>
      </x:c>
      <x:c r="D179" s="18" t="n">
        <x:v>128</x:v>
      </x:c>
      <x:c r="E179" s="18" t="n">
        <x:v>420</x:v>
      </x:c>
      <x:c r="F179" s="23" t="n">
        <x:v>0.3048</x:v>
      </x:c>
      <x:c r="G179" s="18" t="n">
        <x:v>16</x:v>
      </x:c>
      <x:c r="H179" s="18" t="n">
        <x:v>5</x:v>
      </x:c>
    </x:row>
    <x:row r="180">
      <x:c r="A180" s="18" t="str">
        <x:v>A00179</x:v>
      </x:c>
      <x:c r="B180" s="18" t="n">
        <x:v>20261213</x:v>
      </x:c>
      <x:c r="C180" s="18" t="str">
        <x:v>D02</x:v>
      </x:c>
      <x:c r="D180" s="18" t="n">
        <x:v>211</x:v>
      </x:c>
      <x:c r="E180" s="18" t="n">
        <x:v>300</x:v>
      </x:c>
      <x:c r="F180" s="23" t="n">
        <x:v>0.7033</x:v>
      </x:c>
      <x:c r="G180" s="18" t="n">
        <x:v>26</x:v>
      </x:c>
      <x:c r="H180" s="18" t="n">
        <x:v>10</x:v>
      </x:c>
    </x:row>
    <x:row r="181">
      <x:c r="A181" s="18" t="str">
        <x:v>A00180</x:v>
      </x:c>
      <x:c r="B181" s="18" t="n">
        <x:v>20261213</x:v>
      </x:c>
      <x:c r="C181" s="18" t="str">
        <x:v>D03</x:v>
      </x:c>
      <x:c r="D181" s="18" t="n">
        <x:v>119</x:v>
      </x:c>
      <x:c r="E181" s="18" t="n">
        <x:v>650</x:v>
      </x:c>
      <x:c r="F181" s="23" t="n">
        <x:v>0.1831</x:v>
      </x:c>
      <x:c r="G181" s="18" t="n">
        <x:v>13</x:v>
      </x:c>
      <x:c r="H181" s="18" t="n">
        <x:v>5</x:v>
      </x:c>
    </x:row>
    <x:row r="182">
      <x:c r="A182" s="18" t="str">
        <x:v>A00181</x:v>
      </x:c>
      <x:c r="B182" s="18" t="n">
        <x:v>20261214</x:v>
      </x:c>
      <x:c r="C182" s="18" t="str">
        <x:v>D01</x:v>
      </x:c>
      <x:c r="D182" s="18" t="n">
        <x:v>93</x:v>
      </x:c>
      <x:c r="E182" s="18" t="n">
        <x:v>420</x:v>
      </x:c>
      <x:c r="F182" s="23" t="n">
        <x:v>0.2214</x:v>
      </x:c>
      <x:c r="G182" s="18" t="n">
        <x:v>12</x:v>
      </x:c>
      <x:c r="H182" s="18" t="n">
        <x:v>4</x:v>
      </x:c>
    </x:row>
    <x:row r="183">
      <x:c r="A183" s="18" t="str">
        <x:v>A00182</x:v>
      </x:c>
      <x:c r="B183" s="18" t="n">
        <x:v>20261214</x:v>
      </x:c>
      <x:c r="C183" s="18" t="str">
        <x:v>D02</x:v>
      </x:c>
      <x:c r="D183" s="18" t="n">
        <x:v>170</x:v>
      </x:c>
      <x:c r="E183" s="18" t="n">
        <x:v>300</x:v>
      </x:c>
      <x:c r="F183" s="23" t="n">
        <x:v>0.5667</x:v>
      </x:c>
      <x:c r="G183" s="18" t="n">
        <x:v>19</x:v>
      </x:c>
      <x:c r="H183" s="18" t="n">
        <x:v>9</x:v>
      </x:c>
    </x:row>
    <x:row r="184">
      <x:c r="A184" s="18" t="str">
        <x:v>A00183</x:v>
      </x:c>
      <x:c r="B184" s="18" t="n">
        <x:v>20261214</x:v>
      </x:c>
      <x:c r="C184" s="18" t="str">
        <x:v>D03</x:v>
      </x:c>
      <x:c r="D184" s="18" t="n">
        <x:v>93</x:v>
      </x:c>
      <x:c r="E184" s="18" t="n">
        <x:v>650</x:v>
      </x:c>
      <x:c r="F184" s="23" t="n">
        <x:v>0.1431</x:v>
      </x:c>
      <x:c r="G184" s="18" t="n">
        <x:v>8</x:v>
      </x:c>
      <x:c r="H184" s="18" t="n">
        <x:v>4</x:v>
      </x:c>
    </x:row>
    <x:row r="185">
      <x:c r="A185" s="18" t="str">
        <x:v>A00184</x:v>
      </x:c>
      <x:c r="B185" s="18" t="n">
        <x:v>20261215</x:v>
      </x:c>
      <x:c r="C185" s="18" t="str">
        <x:v>D01</x:v>
      </x:c>
      <x:c r="D185" s="18" t="n">
        <x:v>80</x:v>
      </x:c>
      <x:c r="E185" s="18" t="n">
        <x:v>420</x:v>
      </x:c>
      <x:c r="F185" s="23" t="n">
        <x:v>0.1905</x:v>
      </x:c>
      <x:c r="G185" s="18" t="n">
        <x:v>10</x:v>
      </x:c>
      <x:c r="H185" s="18" t="n">
        <x:v>4</x:v>
      </x:c>
    </x:row>
    <x:row r="186">
      <x:c r="A186" s="18" t="str">
        <x:v>A00185</x:v>
      </x:c>
      <x:c r="B186" s="18" t="n">
        <x:v>20261215</x:v>
      </x:c>
      <x:c r="C186" s="18" t="str">
        <x:v>D02</x:v>
      </x:c>
      <x:c r="D186" s="18" t="n">
        <x:v>146</x:v>
      </x:c>
      <x:c r="E186" s="18" t="n">
        <x:v>300</x:v>
      </x:c>
      <x:c r="F186" s="23" t="n">
        <x:v>0.4867</x:v>
      </x:c>
      <x:c r="G186" s="18" t="n">
        <x:v>19</x:v>
      </x:c>
      <x:c r="H186" s="18" t="n">
        <x:v>6</x:v>
      </x:c>
    </x:row>
    <x:row r="187">
      <x:c r="A187" s="18" t="str">
        <x:v>A00186</x:v>
      </x:c>
      <x:c r="B187" s="18" t="n">
        <x:v>20261215</x:v>
      </x:c>
      <x:c r="C187" s="18" t="str">
        <x:v>D03</x:v>
      </x:c>
      <x:c r="D187" s="18" t="n">
        <x:v>92</x:v>
      </x:c>
      <x:c r="E187" s="18" t="n">
        <x:v>650</x:v>
      </x:c>
      <x:c r="F187" s="23" t="n">
        <x:v>0.1415</x:v>
      </x:c>
      <x:c r="G187" s="18" t="n">
        <x:v>10</x:v>
      </x:c>
      <x:c r="H187" s="18" t="n">
        <x:v>4</x:v>
      </x:c>
    </x:row>
    <x:row r="188">
      <x:c r="A188" s="18" t="str">
        <x:v>A00187</x:v>
      </x:c>
      <x:c r="B188" s="18" t="n">
        <x:v>20261216</x:v>
      </x:c>
      <x:c r="C188" s="18" t="str">
        <x:v>D01</x:v>
      </x:c>
      <x:c r="D188" s="18" t="n">
        <x:v>108</x:v>
      </x:c>
      <x:c r="E188" s="18" t="n">
        <x:v>420</x:v>
      </x:c>
      <x:c r="F188" s="23" t="n">
        <x:v>0.2571</x:v>
      </x:c>
      <x:c r="G188" s="18" t="n">
        <x:v>11</x:v>
      </x:c>
      <x:c r="H188" s="18" t="n">
        <x:v>6</x:v>
      </x:c>
    </x:row>
    <x:row r="189">
      <x:c r="A189" s="18" t="str">
        <x:v>A00188</x:v>
      </x:c>
      <x:c r="B189" s="18" t="n">
        <x:v>20261216</x:v>
      </x:c>
      <x:c r="C189" s="18" t="str">
        <x:v>D02</x:v>
      </x:c>
      <x:c r="D189" s="18" t="n">
        <x:v>135</x:v>
      </x:c>
      <x:c r="E189" s="18" t="n">
        <x:v>300</x:v>
      </x:c>
      <x:c r="F189" s="23" t="n">
        <x:v>0.45</x:v>
      </x:c>
      <x:c r="G189" s="18" t="n">
        <x:v>19</x:v>
      </x:c>
      <x:c r="H189" s="18" t="n">
        <x:v>5</x:v>
      </x:c>
    </x:row>
    <x:row r="190">
      <x:c r="A190" s="18" t="str">
        <x:v>A00189</x:v>
      </x:c>
      <x:c r="B190" s="18" t="n">
        <x:v>20261216</x:v>
      </x:c>
      <x:c r="C190" s="18" t="str">
        <x:v>D03</x:v>
      </x:c>
      <x:c r="D190" s="18" t="n">
        <x:v>91</x:v>
      </x:c>
      <x:c r="E190" s="18" t="n">
        <x:v>650</x:v>
      </x:c>
      <x:c r="F190" s="23" t="n">
        <x:v>0.14</x:v>
      </x:c>
      <x:c r="G190" s="18" t="n">
        <x:v>12</x:v>
      </x:c>
      <x:c r="H190" s="18" t="n">
        <x:v>4</x:v>
      </x:c>
    </x:row>
    <x:row r="191">
      <x:c r="A191" s="18" t="str">
        <x:v>A00190</x:v>
      </x:c>
      <x:c r="B191" s="18" t="n">
        <x:v>20261217</x:v>
      </x:c>
      <x:c r="C191" s="18" t="str">
        <x:v>D01</x:v>
      </x:c>
      <x:c r="D191" s="18" t="n">
        <x:v>88</x:v>
      </x:c>
      <x:c r="E191" s="18" t="n">
        <x:v>420</x:v>
      </x:c>
      <x:c r="F191" s="23" t="n">
        <x:v>0.2095</x:v>
      </x:c>
      <x:c r="G191" s="18" t="n">
        <x:v>12</x:v>
      </x:c>
      <x:c r="H191" s="18" t="n">
        <x:v>5</x:v>
      </x:c>
    </x:row>
    <x:row r="192">
      <x:c r="A192" s="18" t="str">
        <x:v>A00191</x:v>
      </x:c>
      <x:c r="B192" s="18" t="n">
        <x:v>20261217</x:v>
      </x:c>
      <x:c r="C192" s="18" t="str">
        <x:v>D02</x:v>
      </x:c>
      <x:c r="D192" s="18" t="n">
        <x:v>178</x:v>
      </x:c>
      <x:c r="E192" s="18" t="n">
        <x:v>300</x:v>
      </x:c>
      <x:c r="F192" s="23" t="n">
        <x:v>0.5933</x:v>
      </x:c>
      <x:c r="G192" s="18" t="n">
        <x:v>19</x:v>
      </x:c>
      <x:c r="H192" s="18" t="n">
        <x:v>8</x:v>
      </x:c>
    </x:row>
    <x:row r="193">
      <x:c r="A193" s="18" t="str">
        <x:v>A00192</x:v>
      </x:c>
      <x:c r="B193" s="18" t="n">
        <x:v>20261217</x:v>
      </x:c>
      <x:c r="C193" s="18" t="str">
        <x:v>D03</x:v>
      </x:c>
      <x:c r="D193" s="18" t="n">
        <x:v>109</x:v>
      </x:c>
      <x:c r="E193" s="18" t="n">
        <x:v>650</x:v>
      </x:c>
      <x:c r="F193" s="23" t="n">
        <x:v>0.1677</x:v>
      </x:c>
      <x:c r="G193" s="18" t="n">
        <x:v>11</x:v>
      </x:c>
      <x:c r="H193" s="18" t="n">
        <x:v>5</x:v>
      </x:c>
    </x:row>
    <x:row r="194">
      <x:c r="A194" s="18" t="str">
        <x:v>A00193</x:v>
      </x:c>
      <x:c r="B194" s="18" t="n">
        <x:v>20261218</x:v>
      </x:c>
      <x:c r="C194" s="18" t="str">
        <x:v>D01</x:v>
      </x:c>
      <x:c r="D194" s="18" t="n">
        <x:v>151</x:v>
      </x:c>
      <x:c r="E194" s="18" t="n">
        <x:v>482.99999999999994</x:v>
      </x:c>
      <x:c r="F194" s="23" t="n">
        <x:v>0.3126</x:v>
      </x:c>
      <x:c r="G194" s="18" t="n">
        <x:v>15</x:v>
      </x:c>
      <x:c r="H194" s="18" t="n">
        <x:v>6</x:v>
      </x:c>
    </x:row>
    <x:row r="195">
      <x:c r="A195" s="18" t="str">
        <x:v>A00194</x:v>
      </x:c>
      <x:c r="B195" s="18" t="n">
        <x:v>20261218</x:v>
      </x:c>
      <x:c r="C195" s="18" t="str">
        <x:v>D02</x:v>
      </x:c>
      <x:c r="D195" s="18" t="n">
        <x:v>267</x:v>
      </x:c>
      <x:c r="E195" s="18" t="n">
        <x:v>345</x:v>
      </x:c>
      <x:c r="F195" s="23" t="n">
        <x:v>0.7739</x:v>
      </x:c>
      <x:c r="G195" s="18" t="n">
        <x:v>25</x:v>
      </x:c>
      <x:c r="H195" s="18" t="n">
        <x:v>10</x:v>
      </x:c>
    </x:row>
    <x:row r="196">
      <x:c r="A196" s="18" t="str">
        <x:v>A00195</x:v>
      </x:c>
      <x:c r="B196" s="18" t="n">
        <x:v>20261218</x:v>
      </x:c>
      <x:c r="C196" s="18" t="str">
        <x:v>D03</x:v>
      </x:c>
      <x:c r="D196" s="18" t="n">
        <x:v>166</x:v>
      </x:c>
      <x:c r="E196" s="18" t="n">
        <x:v>747.4999999999999</x:v>
      </x:c>
      <x:c r="F196" s="23" t="n">
        <x:v>0.2221</x:v>
      </x:c>
      <x:c r="G196" s="18" t="n">
        <x:v>10</x:v>
      </x:c>
      <x:c r="H196" s="18" t="n">
        <x:v>6</x:v>
      </x:c>
    </x:row>
    <x:row r="197">
      <x:c r="A197" s="18" t="str">
        <x:v>A00196</x:v>
      </x:c>
      <x:c r="B197" s="18" t="n">
        <x:v>20261219</x:v>
      </x:c>
      <x:c r="C197" s="18" t="str">
        <x:v>D01</x:v>
      </x:c>
      <x:c r="D197" s="18" t="n">
        <x:v>139</x:v>
      </x:c>
      <x:c r="E197" s="18" t="n">
        <x:v>482.99999999999994</x:v>
      </x:c>
      <x:c r="F197" s="23" t="n">
        <x:v>0.2878</x:v>
      </x:c>
      <x:c r="G197" s="18" t="n">
        <x:v>14</x:v>
      </x:c>
      <x:c r="H197" s="18" t="n">
        <x:v>6</x:v>
      </x:c>
    </x:row>
    <x:row r="198">
      <x:c r="A198" s="18" t="str">
        <x:v>A00197</x:v>
      </x:c>
      <x:c r="B198" s="18" t="n">
        <x:v>20261219</x:v>
      </x:c>
      <x:c r="C198" s="18" t="str">
        <x:v>D02</x:v>
      </x:c>
      <x:c r="D198" s="18" t="n">
        <x:v>221</x:v>
      </x:c>
      <x:c r="E198" s="18" t="n">
        <x:v>345</x:v>
      </x:c>
      <x:c r="F198" s="23" t="n">
        <x:v>0.6406</x:v>
      </x:c>
      <x:c r="G198" s="18" t="n">
        <x:v>23</x:v>
      </x:c>
      <x:c r="H198" s="18" t="n">
        <x:v>12</x:v>
      </x:c>
    </x:row>
    <x:row r="199">
      <x:c r="A199" s="18" t="str">
        <x:v>A00198</x:v>
      </x:c>
      <x:c r="B199" s="18" t="n">
        <x:v>20261219</x:v>
      </x:c>
      <x:c r="C199" s="18" t="str">
        <x:v>D03</x:v>
      </x:c>
      <x:c r="D199" s="18" t="n">
        <x:v>171</x:v>
      </x:c>
      <x:c r="E199" s="18" t="n">
        <x:v>747.4999999999999</x:v>
      </x:c>
      <x:c r="F199" s="23" t="n">
        <x:v>0.2288</x:v>
      </x:c>
      <x:c r="G199" s="18" t="n">
        <x:v>14</x:v>
      </x:c>
      <x:c r="H199" s="18" t="n">
        <x:v>9</x:v>
      </x:c>
    </x:row>
    <x:row r="200">
      <x:c r="A200" s="18" t="str">
        <x:v>A00199</x:v>
      </x:c>
      <x:c r="B200" s="18" t="n">
        <x:v>20261220</x:v>
      </x:c>
      <x:c r="C200" s="18" t="str">
        <x:v>D01</x:v>
      </x:c>
      <x:c r="D200" s="18" t="n">
        <x:v>126</x:v>
      </x:c>
      <x:c r="E200" s="18" t="n">
        <x:v>420</x:v>
      </x:c>
      <x:c r="F200" s="23" t="n">
        <x:v>0.3</x:v>
      </x:c>
      <x:c r="G200" s="18" t="n">
        <x:v>12</x:v>
      </x:c>
      <x:c r="H200" s="18" t="n">
        <x:v>7</x:v>
      </x:c>
    </x:row>
    <x:row r="201">
      <x:c r="A201" s="18" t="str">
        <x:v>A00200</x:v>
      </x:c>
      <x:c r="B201" s="18" t="n">
        <x:v>20261220</x:v>
      </x:c>
      <x:c r="C201" s="18" t="str">
        <x:v>D02</x:v>
      </x:c>
      <x:c r="D201" s="18" t="n">
        <x:v>238</x:v>
      </x:c>
      <x:c r="E201" s="18" t="n">
        <x:v>300</x:v>
      </x:c>
      <x:c r="F201" s="23" t="n">
        <x:v>0.7933</x:v>
      </x:c>
      <x:c r="G201" s="18" t="n">
        <x:v>25</x:v>
      </x:c>
      <x:c r="H201" s="18" t="n">
        <x:v>11</x:v>
      </x:c>
    </x:row>
    <x:row r="202">
      <x:c r="A202" s="18" t="str">
        <x:v>A00201</x:v>
      </x:c>
      <x:c r="B202" s="18" t="n">
        <x:v>20261220</x:v>
      </x:c>
      <x:c r="C202" s="18" t="str">
        <x:v>D03</x:v>
      </x:c>
      <x:c r="D202" s="18" t="n">
        <x:v>148</x:v>
      </x:c>
      <x:c r="E202" s="18" t="n">
        <x:v>650</x:v>
      </x:c>
      <x:c r="F202" s="23" t="n">
        <x:v>0.2277</x:v>
      </x:c>
      <x:c r="G202" s="18" t="n">
        <x:v>13</x:v>
      </x:c>
      <x:c r="H202" s="18" t="n">
        <x:v>8</x:v>
      </x:c>
    </x:row>
    <x:row r="203">
      <x:c r="A203" s="18" t="str">
        <x:v>A00202</x:v>
      </x:c>
      <x:c r="B203" s="18" t="n">
        <x:v>20261221</x:v>
      </x:c>
      <x:c r="C203" s="18" t="str">
        <x:v>D01</x:v>
      </x:c>
      <x:c r="D203" s="18" t="n">
        <x:v>109</x:v>
      </x:c>
      <x:c r="E203" s="18" t="n">
        <x:v>420</x:v>
      </x:c>
      <x:c r="F203" s="23" t="n">
        <x:v>0.2595</x:v>
      </x:c>
      <x:c r="G203" s="18" t="n">
        <x:v>12</x:v>
      </x:c>
      <x:c r="H203" s="18" t="n">
        <x:v>6</x:v>
      </x:c>
    </x:row>
    <x:row r="204">
      <x:c r="A204" s="18" t="str">
        <x:v>A00203</x:v>
      </x:c>
      <x:c r="B204" s="18" t="n">
        <x:v>20261221</x:v>
      </x:c>
      <x:c r="C204" s="18" t="str">
        <x:v>D02</x:v>
      </x:c>
      <x:c r="D204" s="18" t="n">
        <x:v>216</x:v>
      </x:c>
      <x:c r="E204" s="18" t="n">
        <x:v>300</x:v>
      </x:c>
      <x:c r="F204" s="23" t="n">
        <x:v>0.72</x:v>
      </x:c>
      <x:c r="G204" s="18" t="n">
        <x:v>26</x:v>
      </x:c>
      <x:c r="H204" s="18" t="n">
        <x:v>10</x:v>
      </x:c>
    </x:row>
    <x:row r="205">
      <x:c r="A205" s="18" t="str">
        <x:v>A00204</x:v>
      </x:c>
      <x:c r="B205" s="18" t="n">
        <x:v>20261221</x:v>
      </x:c>
      <x:c r="C205" s="18" t="str">
        <x:v>D03</x:v>
      </x:c>
      <x:c r="D205" s="18" t="n">
        <x:v>121</x:v>
      </x:c>
      <x:c r="E205" s="18" t="n">
        <x:v>650</x:v>
      </x:c>
      <x:c r="F205" s="23" t="n">
        <x:v>0.1862</x:v>
      </x:c>
      <x:c r="G205" s="18" t="n">
        <x:v>12</x:v>
      </x:c>
      <x:c r="H205" s="18" t="n">
        <x:v>7</x:v>
      </x:c>
    </x:row>
    <x:row r="206">
      <x:c r="A206" s="18" t="str">
        <x:v>A00205</x:v>
      </x:c>
      <x:c r="B206" s="18" t="n">
        <x:v>20261222</x:v>
      </x:c>
      <x:c r="C206" s="18" t="str">
        <x:v>D01</x:v>
      </x:c>
      <x:c r="D206" s="18" t="n">
        <x:v>126</x:v>
      </x:c>
      <x:c r="E206" s="18" t="n">
        <x:v>420</x:v>
      </x:c>
      <x:c r="F206" s="23" t="n">
        <x:v>0.3</x:v>
      </x:c>
      <x:c r="G206" s="18" t="n">
        <x:v>15</x:v>
      </x:c>
      <x:c r="H206" s="18" t="n">
        <x:v>4</x:v>
      </x:c>
    </x:row>
    <x:row r="207">
      <x:c r="A207" s="18" t="str">
        <x:v>A00206</x:v>
      </x:c>
      <x:c r="B207" s="18" t="n">
        <x:v>20261222</x:v>
      </x:c>
      <x:c r="C207" s="18" t="str">
        <x:v>D02</x:v>
      </x:c>
      <x:c r="D207" s="18" t="n">
        <x:v>178</x:v>
      </x:c>
      <x:c r="E207" s="18" t="n">
        <x:v>300</x:v>
      </x:c>
      <x:c r="F207" s="23" t="n">
        <x:v>0.5933</x:v>
      </x:c>
      <x:c r="G207" s="18" t="n">
        <x:v>19</x:v>
      </x:c>
      <x:c r="H207" s="18" t="n">
        <x:v>8</x:v>
      </x:c>
    </x:row>
    <x:row r="208">
      <x:c r="A208" s="18" t="str">
        <x:v>A00207</x:v>
      </x:c>
      <x:c r="B208" s="18" t="n">
        <x:v>20261222</x:v>
      </x:c>
      <x:c r="C208" s="18" t="str">
        <x:v>D03</x:v>
      </x:c>
      <x:c r="D208" s="18" t="n">
        <x:v>103</x:v>
      </x:c>
      <x:c r="E208" s="18" t="n">
        <x:v>650</x:v>
      </x:c>
      <x:c r="F208" s="23" t="n">
        <x:v>0.1585</x:v>
      </x:c>
      <x:c r="G208" s="18" t="n">
        <x:v>8</x:v>
      </x:c>
      <x:c r="H208" s="18" t="n">
        <x:v>5</x:v>
      </x:c>
    </x:row>
    <x:row r="209">
      <x:c r="A209" s="18" t="str">
        <x:v>A00208</x:v>
      </x:c>
      <x:c r="B209" s="18" t="n">
        <x:v>20261223</x:v>
      </x:c>
      <x:c r="C209" s="18" t="str">
        <x:v>D01</x:v>
      </x:c>
      <x:c r="D209" s="18" t="n">
        <x:v>111</x:v>
      </x:c>
      <x:c r="E209" s="18" t="n">
        <x:v>420</x:v>
      </x:c>
      <x:c r="F209" s="23" t="n">
        <x:v>0.2643</x:v>
      </x:c>
      <x:c r="G209" s="18" t="n">
        <x:v>13</x:v>
      </x:c>
      <x:c r="H209" s="18" t="n">
        <x:v>6</x:v>
      </x:c>
    </x:row>
    <x:row r="210">
      <x:c r="A210" s="18" t="str">
        <x:v>A00209</x:v>
      </x:c>
      <x:c r="B210" s="18" t="n">
        <x:v>20261223</x:v>
      </x:c>
      <x:c r="C210" s="18" t="str">
        <x:v>D02</x:v>
      </x:c>
      <x:c r="D210" s="18" t="n">
        <x:v>173</x:v>
      </x:c>
      <x:c r="E210" s="18" t="n">
        <x:v>300</x:v>
      </x:c>
      <x:c r="F210" s="23" t="n">
        <x:v>0.5767</x:v>
      </x:c>
      <x:c r="G210" s="18" t="n">
        <x:v>21</x:v>
      </x:c>
      <x:c r="H210" s="18" t="n">
        <x:v>9</x:v>
      </x:c>
    </x:row>
    <x:row r="211">
      <x:c r="A211" s="18" t="str">
        <x:v>A00210</x:v>
      </x:c>
      <x:c r="B211" s="18" t="n">
        <x:v>20261223</x:v>
      </x:c>
      <x:c r="C211" s="18" t="str">
        <x:v>D03</x:v>
      </x:c>
      <x:c r="D211" s="18" t="n">
        <x:v>120</x:v>
      </x:c>
      <x:c r="E211" s="18" t="n">
        <x:v>650</x:v>
      </x:c>
      <x:c r="F211" s="23" t="n">
        <x:v>0.1846</x:v>
      </x:c>
      <x:c r="G211" s="18" t="n">
        <x:v>12</x:v>
      </x:c>
      <x:c r="H211" s="18" t="n">
        <x:v>6</x:v>
      </x:c>
    </x:row>
    <x:row r="212">
      <x:c r="A212" s="18" t="str">
        <x:v>A00211</x:v>
      </x:c>
      <x:c r="B212" s="18" t="n">
        <x:v>20261224</x:v>
      </x:c>
      <x:c r="C212" s="18" t="str">
        <x:v>D01</x:v>
      </x:c>
      <x:c r="D212" s="18" t="n">
        <x:v>111</x:v>
      </x:c>
      <x:c r="E212" s="18" t="n">
        <x:v>420</x:v>
      </x:c>
      <x:c r="F212" s="23" t="n">
        <x:v>0.2643</x:v>
      </x:c>
      <x:c r="G212" s="18" t="n">
        <x:v>13</x:v>
      </x:c>
      <x:c r="H212" s="18" t="n">
        <x:v>5</x:v>
      </x:c>
    </x:row>
    <x:row r="213">
      <x:c r="A213" s="18" t="str">
        <x:v>A00212</x:v>
      </x:c>
      <x:c r="B213" s="18" t="n">
        <x:v>20261224</x:v>
      </x:c>
      <x:c r="C213" s="18" t="str">
        <x:v>D02</x:v>
      </x:c>
      <x:c r="D213" s="18" t="n">
        <x:v>203</x:v>
      </x:c>
      <x:c r="E213" s="18" t="n">
        <x:v>300</x:v>
      </x:c>
      <x:c r="F213" s="23" t="n">
        <x:v>0.6767</x:v>
      </x:c>
      <x:c r="G213" s="18" t="n">
        <x:v>25</x:v>
      </x:c>
      <x:c r="H213" s="18" t="n">
        <x:v>12</x:v>
      </x:c>
    </x:row>
    <x:row r="214">
      <x:c r="A214" s="18" t="str">
        <x:v>A00213</x:v>
      </x:c>
      <x:c r="B214" s="18" t="n">
        <x:v>20261224</x:v>
      </x:c>
      <x:c r="C214" s="18" t="str">
        <x:v>D03</x:v>
      </x:c>
      <x:c r="D214" s="18" t="n">
        <x:v>119</x:v>
      </x:c>
      <x:c r="E214" s="18" t="n">
        <x:v>650</x:v>
      </x:c>
      <x:c r="F214" s="23" t="n">
        <x:v>0.1831</x:v>
      </x:c>
      <x:c r="G214" s="18" t="n">
        <x:v>12</x:v>
      </x:c>
      <x:c r="H214" s="18" t="n">
        <x:v>6</x:v>
      </x:c>
    </x:row>
    <x:row r="215">
      <x:c r="A215" s="18" t="str">
        <x:v>A00214</x:v>
      </x:c>
      <x:c r="B215" s="18" t="n">
        <x:v>20261225</x:v>
      </x:c>
      <x:c r="C215" s="18" t="str">
        <x:v>D01</x:v>
      </x:c>
      <x:c r="D215" s="18" t="n">
        <x:v>175</x:v>
      </x:c>
      <x:c r="E215" s="18" t="n">
        <x:v>482.99999999999994</x:v>
      </x:c>
      <x:c r="F215" s="23" t="n">
        <x:v>0.3623</x:v>
      </x:c>
      <x:c r="G215" s="18" t="n">
        <x:v>14</x:v>
      </x:c>
      <x:c r="H215" s="18" t="n">
        <x:v>6</x:v>
      </x:c>
    </x:row>
    <x:row r="216">
      <x:c r="A216" s="18" t="str">
        <x:v>A00215</x:v>
      </x:c>
      <x:c r="B216" s="18" t="n">
        <x:v>20261225</x:v>
      </x:c>
      <x:c r="C216" s="18" t="str">
        <x:v>D02</x:v>
      </x:c>
      <x:c r="D216" s="18" t="n">
        <x:v>254</x:v>
      </x:c>
      <x:c r="E216" s="18" t="n">
        <x:v>345</x:v>
      </x:c>
      <x:c r="F216" s="23" t="n">
        <x:v>0.7362</x:v>
      </x:c>
      <x:c r="G216" s="18" t="n">
        <x:v>25</x:v>
      </x:c>
      <x:c r="H216" s="18" t="n">
        <x:v>11</x:v>
      </x:c>
    </x:row>
    <x:row r="217">
      <x:c r="A217" s="18" t="str">
        <x:v>A00216</x:v>
      </x:c>
      <x:c r="B217" s="18" t="n">
        <x:v>20261225</x:v>
      </x:c>
      <x:c r="C217" s="18" t="str">
        <x:v>D03</x:v>
      </x:c>
      <x:c r="D217" s="18" t="n">
        <x:v>168</x:v>
      </x:c>
      <x:c r="E217" s="18" t="n">
        <x:v>747.4999999999999</x:v>
      </x:c>
      <x:c r="F217" s="23" t="n">
        <x:v>0.2247</x:v>
      </x:c>
      <x:c r="G217" s="18" t="n">
        <x:v>14</x:v>
      </x:c>
      <x:c r="H217" s="18" t="n">
        <x:v>10</x:v>
      </x:c>
    </x:row>
    <x:row r="218">
      <x:c r="A218" s="18" t="str">
        <x:v>A00217</x:v>
      </x:c>
      <x:c r="B218" s="18" t="n">
        <x:v>20261226</x:v>
      </x:c>
      <x:c r="C218" s="18" t="str">
        <x:v>D01</x:v>
      </x:c>
      <x:c r="D218" s="18" t="n">
        <x:v>191</x:v>
      </x:c>
      <x:c r="E218" s="18" t="n">
        <x:v>482.99999999999994</x:v>
      </x:c>
      <x:c r="F218" s="23" t="n">
        <x:v>0.3954</x:v>
      </x:c>
      <x:c r="G218" s="18" t="n">
        <x:v>18</x:v>
      </x:c>
      <x:c r="H218" s="18" t="n">
        <x:v>9</x:v>
      </x:c>
    </x:row>
    <x:row r="219">
      <x:c r="A219" s="18" t="str">
        <x:v>A00218</x:v>
      </x:c>
      <x:c r="B219" s="18" t="n">
        <x:v>20261226</x:v>
      </x:c>
      <x:c r="C219" s="18" t="str">
        <x:v>D02</x:v>
      </x:c>
      <x:c r="D219" s="18" t="n">
        <x:v>338</x:v>
      </x:c>
      <x:c r="E219" s="18" t="n">
        <x:v>345</x:v>
      </x:c>
      <x:c r="F219" s="23" t="n">
        <x:v>0.9797</x:v>
      </x:c>
      <x:c r="G219" s="18" t="n">
        <x:v>31</x:v>
      </x:c>
      <x:c r="H219" s="18" t="n">
        <x:v>12</x:v>
      </x:c>
    </x:row>
    <x:row r="220">
      <x:c r="A220" s="18" t="str">
        <x:v>A00219</x:v>
      </x:c>
      <x:c r="B220" s="18" t="n">
        <x:v>20261226</x:v>
      </x:c>
      <x:c r="C220" s="18" t="str">
        <x:v>D03</x:v>
      </x:c>
      <x:c r="D220" s="18" t="n">
        <x:v>169</x:v>
      </x:c>
      <x:c r="E220" s="18" t="n">
        <x:v>747.4999999999999</x:v>
      </x:c>
      <x:c r="F220" s="23" t="n">
        <x:v>0.2261</x:v>
      </x:c>
      <x:c r="G220" s="18" t="n">
        <x:v>11</x:v>
      </x:c>
      <x:c r="H220" s="18" t="n">
        <x:v>8</x:v>
      </x:c>
    </x:row>
    <x:row r="221">
      <x:c r="A221" s="18" t="str">
        <x:v>A00220</x:v>
      </x:c>
      <x:c r="B221" s="18" t="n">
        <x:v>20261227</x:v>
      </x:c>
      <x:c r="C221" s="18" t="str">
        <x:v>D01</x:v>
      </x:c>
      <x:c r="D221" s="18" t="n">
        <x:v>140</x:v>
      </x:c>
      <x:c r="E221" s="18" t="n">
        <x:v>420</x:v>
      </x:c>
      <x:c r="F221" s="23" t="n">
        <x:v>0.3333</x:v>
      </x:c>
      <x:c r="G221" s="18" t="n">
        <x:v>16</x:v>
      </x:c>
      <x:c r="H221" s="18" t="n">
        <x:v>8</x:v>
      </x:c>
    </x:row>
    <x:row r="222">
      <x:c r="A222" s="18" t="str">
        <x:v>A00221</x:v>
      </x:c>
      <x:c r="B222" s="18" t="n">
        <x:v>20261227</x:v>
      </x:c>
      <x:c r="C222" s="18" t="str">
        <x:v>D02</x:v>
      </x:c>
      <x:c r="D222" s="18" t="n">
        <x:v>273</x:v>
      </x:c>
      <x:c r="E222" s="18" t="n">
        <x:v>300</x:v>
      </x:c>
      <x:c r="F222" s="23" t="n">
        <x:v>0.91</x:v>
      </x:c>
      <x:c r="G222" s="18" t="n">
        <x:v>26</x:v>
      </x:c>
      <x:c r="H222" s="18" t="n">
        <x:v>13</x:v>
      </x:c>
    </x:row>
    <x:row r="223">
      <x:c r="A223" s="18" t="str">
        <x:v>A00222</x:v>
      </x:c>
      <x:c r="B223" s="18" t="n">
        <x:v>20261227</x:v>
      </x:c>
      <x:c r="C223" s="18" t="str">
        <x:v>D03</x:v>
      </x:c>
      <x:c r="D223" s="18" t="n">
        <x:v>148</x:v>
      </x:c>
      <x:c r="E223" s="18" t="n">
        <x:v>650</x:v>
      </x:c>
      <x:c r="F223" s="23" t="n">
        <x:v>0.2277</x:v>
      </x:c>
      <x:c r="G223" s="18" t="n">
        <x:v>11</x:v>
      </x:c>
      <x:c r="H223" s="18" t="n">
        <x:v>6</x:v>
      </x:c>
    </x:row>
    <x:row r="224">
      <x:c r="A224" s="18" t="str">
        <x:v>A00223</x:v>
      </x:c>
      <x:c r="B224" s="18" t="n">
        <x:v>20261228</x:v>
      </x:c>
      <x:c r="C224" s="18" t="str">
        <x:v>D01</x:v>
      </x:c>
      <x:c r="D224" s="18" t="n">
        <x:v>111</x:v>
      </x:c>
      <x:c r="E224" s="18" t="n">
        <x:v>420</x:v>
      </x:c>
      <x:c r="F224" s="23" t="n">
        <x:v>0.2643</x:v>
      </x:c>
      <x:c r="G224" s="18" t="n">
        <x:v>11</x:v>
      </x:c>
      <x:c r="H224" s="18" t="n">
        <x:v>5</x:v>
      </x:c>
    </x:row>
    <x:row r="225">
      <x:c r="A225" s="18" t="str">
        <x:v>A00224</x:v>
      </x:c>
      <x:c r="B225" s="18" t="n">
        <x:v>20261228</x:v>
      </x:c>
      <x:c r="C225" s="18" t="str">
        <x:v>D02</x:v>
      </x:c>
      <x:c r="D225" s="18" t="n">
        <x:v>192</x:v>
      </x:c>
      <x:c r="E225" s="18" t="n">
        <x:v>300</x:v>
      </x:c>
      <x:c r="F225" s="23" t="n">
        <x:v>0.64</x:v>
      </x:c>
      <x:c r="G225" s="18" t="n">
        <x:v>23</x:v>
      </x:c>
      <x:c r="H225" s="18" t="n">
        <x:v>11</x:v>
      </x:c>
    </x:row>
    <x:row r="226">
      <x:c r="A226" s="18" t="str">
        <x:v>A00225</x:v>
      </x:c>
      <x:c r="B226" s="18" t="n">
        <x:v>20261228</x:v>
      </x:c>
      <x:c r="C226" s="18" t="str">
        <x:v>D03</x:v>
      </x:c>
      <x:c r="D226" s="18" t="n">
        <x:v>120</x:v>
      </x:c>
      <x:c r="E226" s="18" t="n">
        <x:v>650</x:v>
      </x:c>
      <x:c r="F226" s="23" t="n">
        <x:v>0.1846</x:v>
      </x:c>
      <x:c r="G226" s="18" t="n">
        <x:v>12</x:v>
      </x:c>
      <x:c r="H226" s="18" t="n">
        <x:v>5</x:v>
      </x:c>
    </x:row>
    <x:row r="227">
      <x:c r="A227" s="18" t="str">
        <x:v>A00226</x:v>
      </x:c>
      <x:c r="B227" s="18" t="n">
        <x:v>20261229</x:v>
      </x:c>
      <x:c r="C227" s="18" t="str">
        <x:v>D01</x:v>
      </x:c>
      <x:c r="D227" s="18" t="n">
        <x:v>115</x:v>
      </x:c>
      <x:c r="E227" s="18" t="n">
        <x:v>420</x:v>
      </x:c>
      <x:c r="F227" s="23" t="n">
        <x:v>0.2738</x:v>
      </x:c>
      <x:c r="G227" s="18" t="n">
        <x:v>14</x:v>
      </x:c>
      <x:c r="H227" s="18" t="n">
        <x:v>5</x:v>
      </x:c>
    </x:row>
    <x:row r="228">
      <x:c r="A228" s="18" t="str">
        <x:v>A00227</x:v>
      </x:c>
      <x:c r="B228" s="18" t="n">
        <x:v>20261229</x:v>
      </x:c>
      <x:c r="C228" s="18" t="str">
        <x:v>D02</x:v>
      </x:c>
      <x:c r="D228" s="18" t="n">
        <x:v>211</x:v>
      </x:c>
      <x:c r="E228" s="18" t="n">
        <x:v>300</x:v>
      </x:c>
      <x:c r="F228" s="23" t="n">
        <x:v>0.7033</x:v>
      </x:c>
      <x:c r="G228" s="18" t="n">
        <x:v>24</x:v>
      </x:c>
      <x:c r="H228" s="18" t="n">
        <x:v>10</x:v>
      </x:c>
    </x:row>
    <x:row r="229">
      <x:c r="A229" s="18" t="str">
        <x:v>A00228</x:v>
      </x:c>
      <x:c r="B229" s="18" t="n">
        <x:v>20261229</x:v>
      </x:c>
      <x:c r="C229" s="18" t="str">
        <x:v>D03</x:v>
      </x:c>
      <x:c r="D229" s="18" t="n">
        <x:v>109</x:v>
      </x:c>
      <x:c r="E229" s="18" t="n">
        <x:v>650</x:v>
      </x:c>
      <x:c r="F229" s="23" t="n">
        <x:v>0.1677</x:v>
      </x:c>
      <x:c r="G229" s="18" t="n">
        <x:v>13</x:v>
      </x:c>
      <x:c r="H229" s="18" t="n">
        <x:v>4</x:v>
      </x:c>
    </x:row>
    <x:row r="230">
      <x:c r="A230" s="18" t="str">
        <x:v>A00229</x:v>
      </x:c>
      <x:c r="B230" s="18" t="n">
        <x:v>20261230</x:v>
      </x:c>
      <x:c r="C230" s="18" t="str">
        <x:v>D01</x:v>
      </x:c>
      <x:c r="D230" s="18" t="n">
        <x:v>115</x:v>
      </x:c>
      <x:c r="E230" s="18" t="n">
        <x:v>420</x:v>
      </x:c>
      <x:c r="F230" s="23" t="n">
        <x:v>0.2738</x:v>
      </x:c>
      <x:c r="G230" s="18" t="n">
        <x:v>11</x:v>
      </x:c>
      <x:c r="H230" s="18" t="n">
        <x:v>4</x:v>
      </x:c>
    </x:row>
    <x:row r="231">
      <x:c r="A231" s="18" t="str">
        <x:v>A00230</x:v>
      </x:c>
      <x:c r="B231" s="18" t="n">
        <x:v>20261230</x:v>
      </x:c>
      <x:c r="C231" s="18" t="str">
        <x:v>D02</x:v>
      </x:c>
      <x:c r="D231" s="18" t="n">
        <x:v>216</x:v>
      </x:c>
      <x:c r="E231" s="18" t="n">
        <x:v>300</x:v>
      </x:c>
      <x:c r="F231" s="23" t="n">
        <x:v>0.72</x:v>
      </x:c>
      <x:c r="G231" s="18" t="n">
        <x:v>21</x:v>
      </x:c>
      <x:c r="H231" s="18" t="n">
        <x:v>10</x:v>
      </x:c>
    </x:row>
    <x:row r="232">
      <x:c r="A232" s="18" t="str">
        <x:v>A00231</x:v>
      </x:c>
      <x:c r="B232" s="18" t="n">
        <x:v>20261230</x:v>
      </x:c>
      <x:c r="C232" s="18" t="str">
        <x:v>D03</x:v>
      </x:c>
      <x:c r="D232" s="18" t="n">
        <x:v>126</x:v>
      </x:c>
      <x:c r="E232" s="18" t="n">
        <x:v>650</x:v>
      </x:c>
      <x:c r="F232" s="23" t="n">
        <x:v>0.1938</x:v>
      </x:c>
      <x:c r="G232" s="18" t="n">
        <x:v>11</x:v>
      </x:c>
      <x:c r="H232" s="18" t="n">
        <x:v>7</x:v>
      </x:c>
    </x:row>
    <x:row r="233">
      <x:c r="A233" s="18" t="str">
        <x:v>A00232</x:v>
      </x:c>
      <x:c r="B233" s="18" t="n">
        <x:v>20261231</x:v>
      </x:c>
      <x:c r="C233" s="18" t="str">
        <x:v>D01</x:v>
      </x:c>
      <x:c r="D233" s="18" t="n">
        <x:v>109</x:v>
      </x:c>
      <x:c r="E233" s="18" t="n">
        <x:v>420</x:v>
      </x:c>
      <x:c r="F233" s="23" t="n">
        <x:v>0.2595</x:v>
      </x:c>
      <x:c r="G233" s="18" t="n">
        <x:v>13</x:v>
      </x:c>
      <x:c r="H233" s="18" t="n">
        <x:v>5</x:v>
      </x:c>
    </x:row>
    <x:row r="234">
      <x:c r="A234" s="18" t="str">
        <x:v>A00233</x:v>
      </x:c>
      <x:c r="B234" s="18" t="n">
        <x:v>20261231</x:v>
      </x:c>
      <x:c r="C234" s="18" t="str">
        <x:v>D02</x:v>
      </x:c>
      <x:c r="D234" s="18" t="n">
        <x:v>205</x:v>
      </x:c>
      <x:c r="E234" s="18" t="n">
        <x:v>300</x:v>
      </x:c>
      <x:c r="F234" s="23" t="n">
        <x:v>0.6833</x:v>
      </x:c>
      <x:c r="G234" s="18" t="n">
        <x:v>25</x:v>
      </x:c>
      <x:c r="H234" s="18" t="n">
        <x:v>8</x:v>
      </x:c>
    </x:row>
    <x:row r="235">
      <x:c r="A235" s="18" t="str">
        <x:v>A00234</x:v>
      </x:c>
      <x:c r="B235" s="18" t="n">
        <x:v>20261231</x:v>
      </x:c>
      <x:c r="C235" s="18" t="str">
        <x:v>D03</x:v>
      </x:c>
      <x:c r="D235" s="18" t="n">
        <x:v>134</x:v>
      </x:c>
      <x:c r="E235" s="18" t="n">
        <x:v>650</x:v>
      </x:c>
      <x:c r="F235" s="23" t="n">
        <x:v>0.2062</x:v>
      </x:c>
      <x:c r="G235" s="18" t="n">
        <x:v>9</x:v>
      </x:c>
      <x:c r="H235" s="18" t="n">
        <x:v>8</x:v>
      </x:c>
    </x:row>
    <x:row r="236">
      <x:c r="A236" s="18" t="str">
        <x:v>A00235</x:v>
      </x:c>
      <x:c r="B236" s="18" t="n">
        <x:v>20270101</x:v>
      </x:c>
      <x:c r="C236" s="18" t="str">
        <x:v>D01</x:v>
      </x:c>
      <x:c r="D236" s="18" t="n">
        <x:v>159</x:v>
      </x:c>
      <x:c r="E236" s="18" t="n">
        <x:v>482.99999999999994</x:v>
      </x:c>
      <x:c r="F236" s="23" t="n">
        <x:v>0.3292</x:v>
      </x:c>
      <x:c r="G236" s="18" t="n">
        <x:v>13</x:v>
      </x:c>
      <x:c r="H236" s="18" t="n">
        <x:v>9</x:v>
      </x:c>
    </x:row>
    <x:row r="237">
      <x:c r="A237" s="18" t="str">
        <x:v>A00236</x:v>
      </x:c>
      <x:c r="B237" s="18" t="n">
        <x:v>20270101</x:v>
      </x:c>
      <x:c r="C237" s="18" t="str">
        <x:v>D02</x:v>
      </x:c>
      <x:c r="D237" s="18" t="n">
        <x:v>262</x:v>
      </x:c>
      <x:c r="E237" s="18" t="n">
        <x:v>345</x:v>
      </x:c>
      <x:c r="F237" s="23" t="n">
        <x:v>0.7594</x:v>
      </x:c>
      <x:c r="G237" s="18" t="n">
        <x:v>23</x:v>
      </x:c>
      <x:c r="H237" s="18" t="n">
        <x:v>15</x:v>
      </x:c>
    </x:row>
    <x:row r="238">
      <x:c r="A238" s="18" t="str">
        <x:v>A00237</x:v>
      </x:c>
      <x:c r="B238" s="18" t="n">
        <x:v>20270101</x:v>
      </x:c>
      <x:c r="C238" s="18" t="str">
        <x:v>D03</x:v>
      </x:c>
      <x:c r="D238" s="18" t="n">
        <x:v>142</x:v>
      </x:c>
      <x:c r="E238" s="18" t="n">
        <x:v>747.4999999999999</x:v>
      </x:c>
      <x:c r="F238" s="23" t="n">
        <x:v>0.19</x:v>
      </x:c>
      <x:c r="G238" s="18" t="n">
        <x:v>12</x:v>
      </x:c>
      <x:c r="H238" s="18" t="n">
        <x:v>8</x:v>
      </x:c>
    </x:row>
    <x:row r="239">
      <x:c r="A239" s="18" t="str">
        <x:v>A00238</x:v>
      </x:c>
      <x:c r="B239" s="18" t="n">
        <x:v>20270102</x:v>
      </x:c>
      <x:c r="C239" s="18" t="str">
        <x:v>D01</x:v>
      </x:c>
      <x:c r="D239" s="18" t="n">
        <x:v>164</x:v>
      </x:c>
      <x:c r="E239" s="18" t="n">
        <x:v>482.99999999999994</x:v>
      </x:c>
      <x:c r="F239" s="23" t="n">
        <x:v>0.3395</x:v>
      </x:c>
      <x:c r="G239" s="18" t="n">
        <x:v>14</x:v>
      </x:c>
      <x:c r="H239" s="18" t="n">
        <x:v>6</x:v>
      </x:c>
    </x:row>
    <x:row r="240">
      <x:c r="A240" s="18" t="str">
        <x:v>A00239</x:v>
      </x:c>
      <x:c r="B240" s="18" t="n">
        <x:v>20270102</x:v>
      </x:c>
      <x:c r="C240" s="18" t="str">
        <x:v>D02</x:v>
      </x:c>
      <x:c r="D240" s="18" t="n">
        <x:v>221</x:v>
      </x:c>
      <x:c r="E240" s="18" t="n">
        <x:v>345</x:v>
      </x:c>
      <x:c r="F240" s="23" t="n">
        <x:v>0.6406</x:v>
      </x:c>
      <x:c r="G240" s="18" t="n">
        <x:v>20</x:v>
      </x:c>
      <x:c r="H240" s="18" t="n">
        <x:v>10</x:v>
      </x:c>
    </x:row>
    <x:row r="241">
      <x:c r="A241" s="18" t="str">
        <x:v>A00240</x:v>
      </x:c>
      <x:c r="B241" s="18" t="n">
        <x:v>20270102</x:v>
      </x:c>
      <x:c r="C241" s="18" t="str">
        <x:v>D03</x:v>
      </x:c>
      <x:c r="D241" s="18" t="n">
        <x:v>134</x:v>
      </x:c>
      <x:c r="E241" s="18" t="n">
        <x:v>747.4999999999999</x:v>
      </x:c>
      <x:c r="F241" s="23" t="n">
        <x:v>0.1793</x:v>
      </x:c>
      <x:c r="G241" s="18" t="n">
        <x:v>11</x:v>
      </x:c>
      <x:c r="H241" s="18" t="n">
        <x:v>6</x:v>
      </x:c>
    </x:row>
    <x:row r="242">
      <x:c r="A242" s="18" t="str">
        <x:v>A00241</x:v>
      </x:c>
      <x:c r="B242" s="18" t="n">
        <x:v>20270103</x:v>
      </x:c>
      <x:c r="C242" s="18" t="str">
        <x:v>D01</x:v>
      </x:c>
      <x:c r="D242" s="18" t="n">
        <x:v>133</x:v>
      </x:c>
      <x:c r="E242" s="18" t="n">
        <x:v>420</x:v>
      </x:c>
      <x:c r="F242" s="23" t="n">
        <x:v>0.3167</x:v>
      </x:c>
      <x:c r="G242" s="18" t="n">
        <x:v>13</x:v>
      </x:c>
      <x:c r="H242" s="18" t="n">
        <x:v>5</x:v>
      </x:c>
    </x:row>
    <x:row r="243">
      <x:c r="A243" s="18" t="str">
        <x:v>A00242</x:v>
      </x:c>
      <x:c r="B243" s="18" t="n">
        <x:v>20270103</x:v>
      </x:c>
      <x:c r="C243" s="18" t="str">
        <x:v>D02</x:v>
      </x:c>
      <x:c r="D243" s="18" t="n">
        <x:v>221</x:v>
      </x:c>
      <x:c r="E243" s="18" t="n">
        <x:v>300</x:v>
      </x:c>
      <x:c r="F243" s="23" t="n">
        <x:v>0.7367</x:v>
      </x:c>
      <x:c r="G243" s="18" t="n">
        <x:v>24</x:v>
      </x:c>
      <x:c r="H243" s="18" t="n">
        <x:v>11</x:v>
      </x:c>
    </x:row>
    <x:row r="244">
      <x:c r="A244" s="18" t="str">
        <x:v>A00243</x:v>
      </x:c>
      <x:c r="B244" s="18" t="n">
        <x:v>20270103</x:v>
      </x:c>
      <x:c r="C244" s="18" t="str">
        <x:v>D03</x:v>
      </x:c>
      <x:c r="D244" s="18" t="n">
        <x:v>121</x:v>
      </x:c>
      <x:c r="E244" s="18" t="n">
        <x:v>650</x:v>
      </x:c>
      <x:c r="F244" s="23" t="n">
        <x:v>0.1862</x:v>
      </x:c>
      <x:c r="G244" s="18" t="n">
        <x:v>9</x:v>
      </x:c>
      <x:c r="H244" s="18" t="n">
        <x:v>7</x:v>
      </x:c>
    </x:row>
    <x:row r="245">
      <x:c r="A245" s="18" t="str">
        <x:v>A00244</x:v>
      </x:c>
      <x:c r="B245" s="18" t="n">
        <x:v>20270104</x:v>
      </x:c>
      <x:c r="C245" s="18" t="str">
        <x:v>D01</x:v>
      </x:c>
      <x:c r="D245" s="18" t="n">
        <x:v>94</x:v>
      </x:c>
      <x:c r="E245" s="18" t="n">
        <x:v>420</x:v>
      </x:c>
      <x:c r="F245" s="23" t="n">
        <x:v>0.2238</x:v>
      </x:c>
      <x:c r="G245" s="18" t="n">
        <x:v>11</x:v>
      </x:c>
      <x:c r="H245" s="18" t="n">
        <x:v>5</x:v>
      </x:c>
    </x:row>
    <x:row r="246">
      <x:c r="A246" s="18" t="str">
        <x:v>A00245</x:v>
      </x:c>
      <x:c r="B246" s="18" t="n">
        <x:v>20270104</x:v>
      </x:c>
      <x:c r="C246" s="18" t="str">
        <x:v>D02</x:v>
      </x:c>
      <x:c r="D246" s="18" t="n">
        <x:v>140</x:v>
      </x:c>
      <x:c r="E246" s="18" t="n">
        <x:v>300</x:v>
      </x:c>
      <x:c r="F246" s="23" t="n">
        <x:v>0.4667</x:v>
      </x:c>
      <x:c r="G246" s="18" t="n">
        <x:v>18</x:v>
      </x:c>
      <x:c r="H246" s="18" t="n">
        <x:v>5</x:v>
      </x:c>
    </x:row>
    <x:row r="247">
      <x:c r="A247" s="18" t="str">
        <x:v>A00246</x:v>
      </x:c>
      <x:c r="B247" s="18" t="n">
        <x:v>20270104</x:v>
      </x:c>
      <x:c r="C247" s="18" t="str">
        <x:v>D03</x:v>
      </x:c>
      <x:c r="D247" s="18" t="n">
        <x:v>103</x:v>
      </x:c>
      <x:c r="E247" s="18" t="n">
        <x:v>650</x:v>
      </x:c>
      <x:c r="F247" s="23" t="n">
        <x:v>0.1585</x:v>
      </x:c>
      <x:c r="G247" s="18" t="n">
        <x:v>11</x:v>
      </x:c>
      <x:c r="H247" s="18" t="n">
        <x:v>5</x:v>
      </x:c>
    </x:row>
    <x:row r="248">
      <x:c r="A248" s="18" t="str">
        <x:v>A00247</x:v>
      </x:c>
      <x:c r="B248" s="18" t="n">
        <x:v>20270105</x:v>
      </x:c>
      <x:c r="C248" s="18" t="str">
        <x:v>D01</x:v>
      </x:c>
      <x:c r="D248" s="18" t="n">
        <x:v>83</x:v>
      </x:c>
      <x:c r="E248" s="18" t="n">
        <x:v>420</x:v>
      </x:c>
      <x:c r="F248" s="23" t="n">
        <x:v>0.1976</x:v>
      </x:c>
      <x:c r="G248" s="18" t="n">
        <x:v>10</x:v>
      </x:c>
      <x:c r="H248" s="18" t="n">
        <x:v>3</x:v>
      </x:c>
    </x:row>
    <x:row r="249">
      <x:c r="A249" s="18" t="str">
        <x:v>A00248</x:v>
      </x:c>
      <x:c r="B249" s="18" t="n">
        <x:v>20270105</x:v>
      </x:c>
      <x:c r="C249" s="18" t="str">
        <x:v>D02</x:v>
      </x:c>
      <x:c r="D249" s="18" t="n">
        <x:v>178</x:v>
      </x:c>
      <x:c r="E249" s="18" t="n">
        <x:v>300</x:v>
      </x:c>
      <x:c r="F249" s="23" t="n">
        <x:v>0.5933</x:v>
      </x:c>
      <x:c r="G249" s="18" t="n">
        <x:v>19</x:v>
      </x:c>
      <x:c r="H249" s="18" t="n">
        <x:v>9</x:v>
      </x:c>
    </x:row>
    <x:row r="250">
      <x:c r="A250" s="18" t="str">
        <x:v>A00249</x:v>
      </x:c>
      <x:c r="B250" s="18" t="n">
        <x:v>20270105</x:v>
      </x:c>
      <x:c r="C250" s="18" t="str">
        <x:v>D03</x:v>
      </x:c>
      <x:c r="D250" s="18" t="n">
        <x:v>83</x:v>
      </x:c>
      <x:c r="E250" s="18" t="n">
        <x:v>650</x:v>
      </x:c>
      <x:c r="F250" s="23" t="n">
        <x:v>0.1277</x:v>
      </x:c>
      <x:c r="G250" s="18" t="n">
        <x:v>7</x:v>
      </x:c>
      <x:c r="H250" s="18" t="n">
        <x:v>4</x:v>
      </x:c>
    </x:row>
    <x:row r="251">
      <x:c r="A251" s="18" t="str">
        <x:v>A00250</x:v>
      </x:c>
      <x:c r="B251" s="18" t="n">
        <x:v>20270106</x:v>
      </x:c>
      <x:c r="C251" s="18" t="str">
        <x:v>D01</x:v>
      </x:c>
      <x:c r="D251" s="18" t="n">
        <x:v>93</x:v>
      </x:c>
      <x:c r="E251" s="18" t="n">
        <x:v>420</x:v>
      </x:c>
      <x:c r="F251" s="23" t="n">
        <x:v>0.2214</x:v>
      </x:c>
      <x:c r="G251" s="18" t="n">
        <x:v>12</x:v>
      </x:c>
      <x:c r="H251" s="18" t="n">
        <x:v>5</x:v>
      </x:c>
    </x:row>
    <x:row r="252">
      <x:c r="A252" s="18" t="str">
        <x:v>A00251</x:v>
      </x:c>
      <x:c r="B252" s="18" t="n">
        <x:v>20270106</x:v>
      </x:c>
      <x:c r="C252" s="18" t="str">
        <x:v>D02</x:v>
      </x:c>
      <x:c r="D252" s="18" t="n">
        <x:v>165</x:v>
      </x:c>
      <x:c r="E252" s="18" t="n">
        <x:v>300</x:v>
      </x:c>
      <x:c r="F252" s="23" t="n">
        <x:v>0.55</x:v>
      </x:c>
      <x:c r="G252" s="18" t="n">
        <x:v>18</x:v>
      </x:c>
      <x:c r="H252" s="18" t="n">
        <x:v>9</x:v>
      </x:c>
    </x:row>
    <x:row r="253">
      <x:c r="A253" s="18" t="str">
        <x:v>A00252</x:v>
      </x:c>
      <x:c r="B253" s="18" t="n">
        <x:v>20270106</x:v>
      </x:c>
      <x:c r="C253" s="18" t="str">
        <x:v>D03</x:v>
      </x:c>
      <x:c r="D253" s="18" t="n">
        <x:v>84</x:v>
      </x:c>
      <x:c r="E253" s="18" t="n">
        <x:v>650</x:v>
      </x:c>
      <x:c r="F253" s="23" t="n">
        <x:v>0.1292</x:v>
      </x:c>
      <x:c r="G253" s="18" t="n">
        <x:v>8</x:v>
      </x:c>
      <x:c r="H253" s="18" t="n">
        <x:v>5</x:v>
      </x:c>
    </x:row>
    <x:row r="254">
      <x:c r="A254" s="18" t="str">
        <x:v>A00253</x:v>
      </x:c>
      <x:c r="B254" s="18" t="n">
        <x:v>20270107</x:v>
      </x:c>
      <x:c r="C254" s="18" t="str">
        <x:v>D01</x:v>
      </x:c>
      <x:c r="D254" s="18" t="n">
        <x:v>86</x:v>
      </x:c>
      <x:c r="E254" s="18" t="n">
        <x:v>420</x:v>
      </x:c>
      <x:c r="F254" s="23" t="n">
        <x:v>0.2048</x:v>
      </x:c>
      <x:c r="G254" s="18" t="n">
        <x:v>10</x:v>
      </x:c>
      <x:c r="H254" s="18" t="n">
        <x:v>5</x:v>
      </x:c>
    </x:row>
    <x:row r="255">
      <x:c r="A255" s="18" t="str">
        <x:v>A00254</x:v>
      </x:c>
      <x:c r="B255" s="18" t="n">
        <x:v>20270107</x:v>
      </x:c>
      <x:c r="C255" s="18" t="str">
        <x:v>D02</x:v>
      </x:c>
      <x:c r="D255" s="18" t="n">
        <x:v>135</x:v>
      </x:c>
      <x:c r="E255" s="18" t="n">
        <x:v>300</x:v>
      </x:c>
      <x:c r="F255" s="23" t="n">
        <x:v>0.45</x:v>
      </x:c>
      <x:c r="G255" s="18" t="n">
        <x:v>18</x:v>
      </x:c>
      <x:c r="H255" s="18" t="n">
        <x:v>5</x:v>
      </x:c>
    </x:row>
    <x:row r="256">
      <x:c r="A256" s="18" t="str">
        <x:v>A00255</x:v>
      </x:c>
      <x:c r="B256" s="18" t="n">
        <x:v>20270107</x:v>
      </x:c>
      <x:c r="C256" s="18" t="str">
        <x:v>D03</x:v>
      </x:c>
      <x:c r="D256" s="18" t="n">
        <x:v>95</x:v>
      </x:c>
      <x:c r="E256" s="18" t="n">
        <x:v>650</x:v>
      </x:c>
      <x:c r="F256" s="23" t="n">
        <x:v>0.1462</x:v>
      </x:c>
      <x:c r="G256" s="18" t="n">
        <x:v>9</x:v>
      </x:c>
      <x:c r="H256" s="18" t="n">
        <x:v>6</x:v>
      </x:c>
    </x:row>
    <x:row r="257">
      <x:c r="A257" s="18" t="str">
        <x:v>A00256</x:v>
      </x:c>
      <x:c r="B257" s="18" t="n">
        <x:v>20270108</x:v>
      </x:c>
      <x:c r="C257" s="18" t="str">
        <x:v>D01</x:v>
      </x:c>
      <x:c r="D257" s="18" t="n">
        <x:v>163</x:v>
      </x:c>
      <x:c r="E257" s="18" t="n">
        <x:v>482.99999999999994</x:v>
      </x:c>
      <x:c r="F257" s="23" t="n">
        <x:v>0.3375</x:v>
      </x:c>
      <x:c r="G257" s="18" t="n">
        <x:v>16</x:v>
      </x:c>
      <x:c r="H257" s="18" t="n">
        <x:v>6</x:v>
      </x:c>
    </x:row>
    <x:row r="258">
      <x:c r="A258" s="18" t="str">
        <x:v>A00257</x:v>
      </x:c>
      <x:c r="B258" s="18" t="n">
        <x:v>20270108</x:v>
      </x:c>
      <x:c r="C258" s="18" t="str">
        <x:v>D02</x:v>
      </x:c>
      <x:c r="D258" s="18" t="n">
        <x:v>270</x:v>
      </x:c>
      <x:c r="E258" s="18" t="n">
        <x:v>345</x:v>
      </x:c>
      <x:c r="F258" s="23" t="n">
        <x:v>0.7826</x:v>
      </x:c>
      <x:c r="G258" s="18" t="n">
        <x:v>24</x:v>
      </x:c>
      <x:c r="H258" s="18" t="n">
        <x:v>14</x:v>
      </x:c>
    </x:row>
    <x:row r="259">
      <x:c r="A259" s="18" t="str">
        <x:v>A00258</x:v>
      </x:c>
      <x:c r="B259" s="18" t="n">
        <x:v>20270108</x:v>
      </x:c>
      <x:c r="C259" s="18" t="str">
        <x:v>D03</x:v>
      </x:c>
      <x:c r="D259" s="18" t="n">
        <x:v>140</x:v>
      </x:c>
      <x:c r="E259" s="18" t="n">
        <x:v>747.4999999999999</x:v>
      </x:c>
      <x:c r="F259" s="23" t="n">
        <x:v>0.1873</x:v>
      </x:c>
      <x:c r="G259" s="18" t="n">
        <x:v>12</x:v>
      </x:c>
      <x:c r="H259" s="18" t="n">
        <x:v>7</x:v>
      </x:c>
    </x:row>
    <x:row r="260">
      <x:c r="A260" s="18" t="str">
        <x:v>A00259</x:v>
      </x:c>
      <x:c r="B260" s="18" t="n">
        <x:v>20270109</x:v>
      </x:c>
      <x:c r="C260" s="18" t="str">
        <x:v>D01</x:v>
      </x:c>
      <x:c r="D260" s="18" t="n">
        <x:v>140</x:v>
      </x:c>
      <x:c r="E260" s="18" t="n">
        <x:v>482.99999999999994</x:v>
      </x:c>
      <x:c r="F260" s="23" t="n">
        <x:v>0.2899</x:v>
      </x:c>
      <x:c r="G260" s="18" t="n">
        <x:v>12</x:v>
      </x:c>
      <x:c r="H260" s="18" t="n">
        <x:v>6</x:v>
      </x:c>
    </x:row>
    <x:row r="261">
      <x:c r="A261" s="18" t="str">
        <x:v>A00260</x:v>
      </x:c>
      <x:c r="B261" s="18" t="n">
        <x:v>20270109</x:v>
      </x:c>
      <x:c r="C261" s="18" t="str">
        <x:v>D02</x:v>
      </x:c>
      <x:c r="D261" s="18" t="n">
        <x:v>265</x:v>
      </x:c>
      <x:c r="E261" s="18" t="n">
        <x:v>345</x:v>
      </x:c>
      <x:c r="F261" s="23" t="n">
        <x:v>0.7681</x:v>
      </x:c>
      <x:c r="G261" s="18" t="n">
        <x:v>23</x:v>
      </x:c>
      <x:c r="H261" s="18" t="n">
        <x:v>14</x:v>
      </x:c>
    </x:row>
    <x:row r="262">
      <x:c r="A262" s="18" t="str">
        <x:v>A00261</x:v>
      </x:c>
      <x:c r="B262" s="18" t="n">
        <x:v>20270109</x:v>
      </x:c>
      <x:c r="C262" s="18" t="str">
        <x:v>D03</x:v>
      </x:c>
      <x:c r="D262" s="18" t="n">
        <x:v>162</x:v>
      </x:c>
      <x:c r="E262" s="18" t="n">
        <x:v>747.4999999999999</x:v>
      </x:c>
      <x:c r="F262" s="23" t="n">
        <x:v>0.2167</x:v>
      </x:c>
      <x:c r="G262" s="18" t="n">
        <x:v>12</x:v>
      </x:c>
      <x:c r="H262" s="18" t="n">
        <x:v>6</x:v>
      </x:c>
    </x:row>
    <x:row r="263">
      <x:c r="A263" s="18" t="str">
        <x:v>A00262</x:v>
      </x:c>
      <x:c r="B263" s="18" t="n">
        <x:v>20270110</x:v>
      </x:c>
      <x:c r="C263" s="18" t="str">
        <x:v>D01</x:v>
      </x:c>
      <x:c r="D263" s="18" t="n">
        <x:v>124</x:v>
      </x:c>
      <x:c r="E263" s="18" t="n">
        <x:v>420</x:v>
      </x:c>
      <x:c r="F263" s="23" t="n">
        <x:v>0.2952</x:v>
      </x:c>
      <x:c r="G263" s="18" t="n">
        <x:v>15</x:v>
      </x:c>
      <x:c r="H263" s="18" t="n">
        <x:v>7</x:v>
      </x:c>
    </x:row>
    <x:row r="264">
      <x:c r="A264" s="18" t="str">
        <x:v>A00263</x:v>
      </x:c>
      <x:c r="B264" s="18" t="n">
        <x:v>20270110</x:v>
      </x:c>
      <x:c r="C264" s="18" t="str">
        <x:v>D02</x:v>
      </x:c>
      <x:c r="D264" s="18" t="n">
        <x:v>208</x:v>
      </x:c>
      <x:c r="E264" s="18" t="n">
        <x:v>300</x:v>
      </x:c>
      <x:c r="F264" s="23" t="n">
        <x:v>0.6933</x:v>
      </x:c>
      <x:c r="G264" s="18" t="n">
        <x:v>23</x:v>
      </x:c>
      <x:c r="H264" s="18" t="n">
        <x:v>10</x:v>
      </x:c>
    </x:row>
    <x:row r="265">
      <x:c r="A265" s="18" t="str">
        <x:v>A00264</x:v>
      </x:c>
      <x:c r="B265" s="18" t="n">
        <x:v>20270110</x:v>
      </x:c>
      <x:c r="C265" s="18" t="str">
        <x:v>D03</x:v>
      </x:c>
      <x:c r="D265" s="18" t="n">
        <x:v>120</x:v>
      </x:c>
      <x:c r="E265" s="18" t="n">
        <x:v>650</x:v>
      </x:c>
      <x:c r="F265" s="23" t="n">
        <x:v>0.1846</x:v>
      </x:c>
      <x:c r="G265" s="18" t="n">
        <x:v>11</x:v>
      </x:c>
      <x:c r="H265" s="18" t="n">
        <x:v>6</x:v>
      </x:c>
    </x:row>
    <x:row r="266">
      <x:c r="A266" s="18" t="str">
        <x:v>A00265</x:v>
      </x:c>
      <x:c r="B266" s="18" t="n">
        <x:v>20270111</x:v>
      </x:c>
      <x:c r="C266" s="18" t="str">
        <x:v>D01</x:v>
      </x:c>
      <x:c r="D266" s="18" t="n">
        <x:v>99</x:v>
      </x:c>
      <x:c r="E266" s="18" t="n">
        <x:v>420</x:v>
      </x:c>
      <x:c r="F266" s="23" t="n">
        <x:v>0.2357</x:v>
      </x:c>
      <x:c r="G266" s="18" t="n">
        <x:v>11</x:v>
      </x:c>
      <x:c r="H266" s="18" t="n">
        <x:v>5</x:v>
      </x:c>
    </x:row>
    <x:row r="267">
      <x:c r="A267" s="18" t="str">
        <x:v>A00266</x:v>
      </x:c>
      <x:c r="B267" s="18" t="n">
        <x:v>20270111</x:v>
      </x:c>
      <x:c r="C267" s="18" t="str">
        <x:v>D02</x:v>
      </x:c>
      <x:c r="D267" s="18" t="n">
        <x:v>138</x:v>
      </x:c>
      <x:c r="E267" s="18" t="n">
        <x:v>300</x:v>
      </x:c>
      <x:c r="F267" s="23" t="n">
        <x:v>0.46</x:v>
      </x:c>
      <x:c r="G267" s="18" t="n">
        <x:v>17</x:v>
      </x:c>
      <x:c r="H267" s="18" t="n">
        <x:v>6</x:v>
      </x:c>
    </x:row>
    <x:row r="268">
      <x:c r="A268" s="18" t="str">
        <x:v>A00267</x:v>
      </x:c>
      <x:c r="B268" s="18" t="n">
        <x:v>20270111</x:v>
      </x:c>
      <x:c r="C268" s="18" t="str">
        <x:v>D03</x:v>
      </x:c>
      <x:c r="D268" s="18" t="n">
        <x:v>98</x:v>
      </x:c>
      <x:c r="E268" s="18" t="n">
        <x:v>650</x:v>
      </x:c>
      <x:c r="F268" s="23" t="n">
        <x:v>0.1508</x:v>
      </x:c>
      <x:c r="G268" s="18" t="n">
        <x:v>11</x:v>
      </x:c>
      <x:c r="H268" s="18" t="n">
        <x:v>4</x:v>
      </x:c>
    </x:row>
    <x:row r="269">
      <x:c r="A269" s="18" t="str">
        <x:v>A00268</x:v>
      </x:c>
      <x:c r="B269" s="18" t="n">
        <x:v>20270112</x:v>
      </x:c>
      <x:c r="C269" s="18" t="str">
        <x:v>D01</x:v>
      </x:c>
      <x:c r="D269" s="18" t="n">
        <x:v>103</x:v>
      </x:c>
      <x:c r="E269" s="18" t="n">
        <x:v>420</x:v>
      </x:c>
      <x:c r="F269" s="23" t="n">
        <x:v>0.2452</x:v>
      </x:c>
      <x:c r="G269" s="18" t="n">
        <x:v>11</x:v>
      </x:c>
      <x:c r="H269" s="18" t="n">
        <x:v>5</x:v>
      </x:c>
    </x:row>
    <x:row r="270">
      <x:c r="A270" s="18" t="str">
        <x:v>A00269</x:v>
      </x:c>
      <x:c r="B270" s="18" t="n">
        <x:v>20270112</x:v>
      </x:c>
      <x:c r="C270" s="18" t="str">
        <x:v>D02</x:v>
      </x:c>
      <x:c r="D270" s="18" t="n">
        <x:v>138</x:v>
      </x:c>
      <x:c r="E270" s="18" t="n">
        <x:v>300</x:v>
      </x:c>
      <x:c r="F270" s="23" t="n">
        <x:v>0.46</x:v>
      </x:c>
      <x:c r="G270" s="18" t="n">
        <x:v>18</x:v>
      </x:c>
      <x:c r="H270" s="18" t="n">
        <x:v>8</x:v>
      </x:c>
    </x:row>
    <x:row r="271">
      <x:c r="A271" s="18" t="str">
        <x:v>A00270</x:v>
      </x:c>
      <x:c r="B271" s="18" t="n">
        <x:v>20270112</x:v>
      </x:c>
      <x:c r="C271" s="18" t="str">
        <x:v>D03</x:v>
      </x:c>
      <x:c r="D271" s="18" t="n">
        <x:v>103</x:v>
      </x:c>
      <x:c r="E271" s="18" t="n">
        <x:v>650</x:v>
      </x:c>
      <x:c r="F271" s="23" t="n">
        <x:v>0.1585</x:v>
      </x:c>
      <x:c r="G271" s="18" t="n">
        <x:v>8</x:v>
      </x:c>
      <x:c r="H271" s="18" t="n">
        <x:v>5</x:v>
      </x:c>
    </x:row>
  </x:sheetData>
  <x:pageMargins left="0.7" right="0.7" top="0.75" bottom="0.75" header="0.3" footer="0.3"/>
  <x:tableParts count="1">
    <x:tablePart xmlns:r="http://schemas.openxmlformats.org/officeDocument/2006/relationships" r:id="R19cdf19faa134464"/>
  </x:tableParts>
</x:worksheet>
</file>

<file path=xl/worksheets/sheet14.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s>
  <x:sheetData>
    <x:row r="1" ht="28" customHeight="1">
      <x:c r="A1" s="22" t="str">
        <x:v>LaborID</x:v>
      </x:c>
      <x:c r="B1" s="22" t="str">
        <x:v>DateKey</x:v>
      </x:c>
      <x:c r="C1" s="22" t="str">
        <x:v>DepartmentKey</x:v>
      </x:c>
      <x:c r="D1" s="22" t="str">
        <x:v>LaborHours</x:v>
      </x:c>
      <x:c r="E1" s="22" t="str">
        <x:v>AvgHourlyRate</x:v>
      </x:c>
      <x:c r="F1" s="22" t="str">
        <x:v>LaborCost</x:v>
      </x:c>
      <x:c r="G1" s="22" t="str">
        <x:v>ScheduledEmployees</x:v>
      </x:c>
    </x:row>
    <x:row r="2">
      <x:c r="A2" s="18" t="str">
        <x:v>L00001</x:v>
      </x:c>
      <x:c r="B2" s="18" t="n">
        <x:v>20261015</x:v>
      </x:c>
      <x:c r="C2" s="18" t="str">
        <x:v>D01</x:v>
      </x:c>
      <x:c r="D2" s="26" t="n">
        <x:v>14</x:v>
      </x:c>
      <x:c r="E2" s="24" t="n">
        <x:v>15.25</x:v>
      </x:c>
      <x:c r="F2" s="24" t="n">
        <x:v>213.5</x:v>
      </x:c>
      <x:c r="G2" s="18" t="n">
        <x:v>2</x:v>
      </x:c>
    </x:row>
    <x:row r="3">
      <x:c r="A3" s="18" t="str">
        <x:v>L00002</x:v>
      </x:c>
      <x:c r="B3" s="18" t="n">
        <x:v>20261015</x:v>
      </x:c>
      <x:c r="C3" s="18" t="str">
        <x:v>D02</x:v>
      </x:c>
      <x:c r="D3" s="26" t="n">
        <x:v>13.9</x:v>
      </x:c>
      <x:c r="E3" s="24" t="n">
        <x:v>15.25</x:v>
      </x:c>
      <x:c r="F3" s="24" t="n">
        <x:v>211.97</x:v>
      </x:c>
      <x:c r="G3" s="18" t="n">
        <x:v>2</x:v>
      </x:c>
    </x:row>
    <x:row r="4">
      <x:c r="A4" s="18" t="str">
        <x:v>L00003</x:v>
      </x:c>
      <x:c r="B4" s="18" t="n">
        <x:v>20261015</x:v>
      </x:c>
      <x:c r="C4" s="18" t="str">
        <x:v>D03</x:v>
      </x:c>
      <x:c r="D4" s="26" t="n">
        <x:v>20.5</x:v>
      </x:c>
      <x:c r="E4" s="24" t="n">
        <x:v>15.25</x:v>
      </x:c>
      <x:c r="F4" s="24" t="n">
        <x:v>312.63</x:v>
      </x:c>
      <x:c r="G4" s="18" t="n">
        <x:v>3</x:v>
      </x:c>
    </x:row>
    <x:row r="5">
      <x:c r="A5" s="18" t="str">
        <x:v>L00004</x:v>
      </x:c>
      <x:c r="B5" s="18" t="n">
        <x:v>20261015</x:v>
      </x:c>
      <x:c r="C5" s="18" t="str">
        <x:v>D04</x:v>
      </x:c>
      <x:c r="D5" s="26" t="n">
        <x:v>14.4</x:v>
      </x:c>
      <x:c r="E5" s="24" t="n">
        <x:v>15.75</x:v>
      </x:c>
      <x:c r="F5" s="24" t="n">
        <x:v>226.8</x:v>
      </x:c>
      <x:c r="G5" s="18" t="n">
        <x:v>2</x:v>
      </x:c>
    </x:row>
    <x:row r="6">
      <x:c r="A6" s="18" t="str">
        <x:v>L00005</x:v>
      </x:c>
      <x:c r="B6" s="18" t="n">
        <x:v>20261015</x:v>
      </x:c>
      <x:c r="C6" s="18" t="str">
        <x:v>D05</x:v>
      </x:c>
      <x:c r="D6" s="26" t="n">
        <x:v>8</x:v>
      </x:c>
      <x:c r="E6" s="24" t="n">
        <x:v>17.5</x:v>
      </x:c>
      <x:c r="F6" s="24" t="n">
        <x:v>140</x:v>
      </x:c>
      <x:c r="G6" s="18" t="n">
        <x:v>1</x:v>
      </x:c>
    </x:row>
    <x:row r="7">
      <x:c r="A7" s="18" t="str">
        <x:v>L00006</x:v>
      </x:c>
      <x:c r="B7" s="18" t="n">
        <x:v>20261015</x:v>
      </x:c>
      <x:c r="C7" s="18" t="str">
        <x:v>D06</x:v>
      </x:c>
      <x:c r="D7" s="26" t="n">
        <x:v>9.5</x:v>
      </x:c>
      <x:c r="E7" s="24" t="n">
        <x:v>15.75</x:v>
      </x:c>
      <x:c r="F7" s="24" t="n">
        <x:v>149.63</x:v>
      </x:c>
      <x:c r="G7" s="18" t="n">
        <x:v>1</x:v>
      </x:c>
    </x:row>
    <x:row r="8">
      <x:c r="A8" s="18" t="str">
        <x:v>L00007</x:v>
      </x:c>
      <x:c r="B8" s="18" t="n">
        <x:v>20261016</x:v>
      </x:c>
      <x:c r="C8" s="18" t="str">
        <x:v>D01</x:v>
      </x:c>
      <x:c r="D8" s="26" t="n">
        <x:v>24</x:v>
      </x:c>
      <x:c r="E8" s="24" t="n">
        <x:v>15.25</x:v>
      </x:c>
      <x:c r="F8" s="24" t="n">
        <x:v>366</x:v>
      </x:c>
      <x:c r="G8" s="18" t="n">
        <x:v>3</x:v>
      </x:c>
    </x:row>
    <x:row r="9">
      <x:c r="A9" s="18" t="str">
        <x:v>L00008</x:v>
      </x:c>
      <x:c r="B9" s="18" t="n">
        <x:v>20261016</x:v>
      </x:c>
      <x:c r="C9" s="18" t="str">
        <x:v>D02</x:v>
      </x:c>
      <x:c r="D9" s="26" t="n">
        <x:v>16.8</x:v>
      </x:c>
      <x:c r="E9" s="24" t="n">
        <x:v>15.25</x:v>
      </x:c>
      <x:c r="F9" s="24" t="n">
        <x:v>256.2</x:v>
      </x:c>
      <x:c r="G9" s="18" t="n">
        <x:v>2</x:v>
      </x:c>
    </x:row>
    <x:row r="10">
      <x:c r="A10" s="18" t="str">
        <x:v>L00009</x:v>
      </x:c>
      <x:c r="B10" s="18" t="n">
        <x:v>20261016</x:v>
      </x:c>
      <x:c r="C10" s="18" t="str">
        <x:v>D03</x:v>
      </x:c>
      <x:c r="D10" s="26" t="n">
        <x:v>35.7</x:v>
      </x:c>
      <x:c r="E10" s="24" t="n">
        <x:v>15.25</x:v>
      </x:c>
      <x:c r="F10" s="24" t="n">
        <x:v>544.43</x:v>
      </x:c>
      <x:c r="G10" s="18" t="n">
        <x:v>5</x:v>
      </x:c>
    </x:row>
    <x:row r="11">
      <x:c r="A11" s="18" t="str">
        <x:v>L00010</x:v>
      </x:c>
      <x:c r="B11" s="18" t="n">
        <x:v>20261016</x:v>
      </x:c>
      <x:c r="C11" s="18" t="str">
        <x:v>D04</x:v>
      </x:c>
      <x:c r="D11" s="26" t="n">
        <x:v>21.4</x:v>
      </x:c>
      <x:c r="E11" s="24" t="n">
        <x:v>15.75</x:v>
      </x:c>
      <x:c r="F11" s="24" t="n">
        <x:v>337.05</x:v>
      </x:c>
      <x:c r="G11" s="18" t="n">
        <x:v>3</x:v>
      </x:c>
    </x:row>
    <x:row r="12">
      <x:c r="A12" s="18" t="str">
        <x:v>L00011</x:v>
      </x:c>
      <x:c r="B12" s="18" t="n">
        <x:v>20261016</x:v>
      </x:c>
      <x:c r="C12" s="18" t="str">
        <x:v>D05</x:v>
      </x:c>
      <x:c r="D12" s="26" t="n">
        <x:v>12.4</x:v>
      </x:c>
      <x:c r="E12" s="24" t="n">
        <x:v>17.5</x:v>
      </x:c>
      <x:c r="F12" s="24" t="n">
        <x:v>217</x:v>
      </x:c>
      <x:c r="G12" s="18" t="n">
        <x:v>2</x:v>
      </x:c>
    </x:row>
    <x:row r="13">
      <x:c r="A13" s="18" t="str">
        <x:v>L00012</x:v>
      </x:c>
      <x:c r="B13" s="18" t="n">
        <x:v>20261016</x:v>
      </x:c>
      <x:c r="C13" s="18" t="str">
        <x:v>D06</x:v>
      </x:c>
      <x:c r="D13" s="26" t="n">
        <x:v>17.8</x:v>
      </x:c>
      <x:c r="E13" s="24" t="n">
        <x:v>15.75</x:v>
      </x:c>
      <x:c r="F13" s="24" t="n">
        <x:v>280.35</x:v>
      </x:c>
      <x:c r="G13" s="18" t="n">
        <x:v>2</x:v>
      </x:c>
    </x:row>
    <x:row r="14">
      <x:c r="A14" s="18" t="str">
        <x:v>L00013</x:v>
      </x:c>
      <x:c r="B14" s="18" t="n">
        <x:v>20261017</x:v>
      </x:c>
      <x:c r="C14" s="18" t="str">
        <x:v>D01</x:v>
      </x:c>
      <x:c r="D14" s="26" t="n">
        <x:v>24.3</x:v>
      </x:c>
      <x:c r="E14" s="24" t="n">
        <x:v>15.25</x:v>
      </x:c>
      <x:c r="F14" s="24" t="n">
        <x:v>370.57</x:v>
      </x:c>
      <x:c r="G14" s="18" t="n">
        <x:v>3</x:v>
      </x:c>
    </x:row>
    <x:row r="15">
      <x:c r="A15" s="18" t="str">
        <x:v>L00014</x:v>
      </x:c>
      <x:c r="B15" s="18" t="n">
        <x:v>20261017</x:v>
      </x:c>
      <x:c r="C15" s="18" t="str">
        <x:v>D02</x:v>
      </x:c>
      <x:c r="D15" s="26" t="n">
        <x:v>17.4</x:v>
      </x:c>
      <x:c r="E15" s="24" t="n">
        <x:v>15.25</x:v>
      </x:c>
      <x:c r="F15" s="24" t="n">
        <x:v>265.35</x:v>
      </x:c>
      <x:c r="G15" s="18" t="n">
        <x:v>2</x:v>
      </x:c>
    </x:row>
    <x:row r="16">
      <x:c r="A16" s="18" t="str">
        <x:v>L00015</x:v>
      </x:c>
      <x:c r="B16" s="18" t="n">
        <x:v>20261017</x:v>
      </x:c>
      <x:c r="C16" s="18" t="str">
        <x:v>D03</x:v>
      </x:c>
      <x:c r="D16" s="26" t="n">
        <x:v>29.7</x:v>
      </x:c>
      <x:c r="E16" s="24" t="n">
        <x:v>15.25</x:v>
      </x:c>
      <x:c r="F16" s="24" t="n">
        <x:v>452.93</x:v>
      </x:c>
      <x:c r="G16" s="18" t="n">
        <x:v>4</x:v>
      </x:c>
    </x:row>
    <x:row r="17">
      <x:c r="A17" s="18" t="str">
        <x:v>L00016</x:v>
      </x:c>
      <x:c r="B17" s="18" t="n">
        <x:v>20261017</x:v>
      </x:c>
      <x:c r="C17" s="18" t="str">
        <x:v>D04</x:v>
      </x:c>
      <x:c r="D17" s="26" t="n">
        <x:v>26.4</x:v>
      </x:c>
      <x:c r="E17" s="24" t="n">
        <x:v>15.75</x:v>
      </x:c>
      <x:c r="F17" s="24" t="n">
        <x:v>415.8</x:v>
      </x:c>
      <x:c r="G17" s="18" t="n">
        <x:v>4</x:v>
      </x:c>
    </x:row>
    <x:row r="18">
      <x:c r="A18" s="18" t="str">
        <x:v>L00017</x:v>
      </x:c>
      <x:c r="B18" s="18" t="n">
        <x:v>20261017</x:v>
      </x:c>
      <x:c r="C18" s="18" t="str">
        <x:v>D05</x:v>
      </x:c>
      <x:c r="D18" s="26" t="n">
        <x:v>11</x:v>
      </x:c>
      <x:c r="E18" s="24" t="n">
        <x:v>17.5</x:v>
      </x:c>
      <x:c r="F18" s="24" t="n">
        <x:v>192.5</x:v>
      </x:c>
      <x:c r="G18" s="18" t="n">
        <x:v>1</x:v>
      </x:c>
    </x:row>
    <x:row r="19">
      <x:c r="A19" s="18" t="str">
        <x:v>L00018</x:v>
      </x:c>
      <x:c r="B19" s="18" t="n">
        <x:v>20261017</x:v>
      </x:c>
      <x:c r="C19" s="18" t="str">
        <x:v>D06</x:v>
      </x:c>
      <x:c r="D19" s="26" t="n">
        <x:v>15.2</x:v>
      </x:c>
      <x:c r="E19" s="24" t="n">
        <x:v>15.75</x:v>
      </x:c>
      <x:c r="F19" s="24" t="n">
        <x:v>239.4</x:v>
      </x:c>
      <x:c r="G19" s="18" t="n">
        <x:v>2</x:v>
      </x:c>
    </x:row>
    <x:row r="20">
      <x:c r="A20" s="18" t="str">
        <x:v>L00019</x:v>
      </x:c>
      <x:c r="B20" s="18" t="n">
        <x:v>20261018</x:v>
      </x:c>
      <x:c r="C20" s="18" t="str">
        <x:v>D01</x:v>
      </x:c>
      <x:c r="D20" s="26" t="n">
        <x:v>22</x:v>
      </x:c>
      <x:c r="E20" s="24" t="n">
        <x:v>15.25</x:v>
      </x:c>
      <x:c r="F20" s="24" t="n">
        <x:v>335.5</x:v>
      </x:c>
      <x:c r="G20" s="18" t="n">
        <x:v>3</x:v>
      </x:c>
    </x:row>
    <x:row r="21">
      <x:c r="A21" s="18" t="str">
        <x:v>L00020</x:v>
      </x:c>
      <x:c r="B21" s="18" t="n">
        <x:v>20261018</x:v>
      </x:c>
      <x:c r="C21" s="18" t="str">
        <x:v>D02</x:v>
      </x:c>
      <x:c r="D21" s="26" t="n">
        <x:v>13.6</x:v>
      </x:c>
      <x:c r="E21" s="24" t="n">
        <x:v>15.25</x:v>
      </x:c>
      <x:c r="F21" s="24" t="n">
        <x:v>207.4</x:v>
      </x:c>
      <x:c r="G21" s="18" t="n">
        <x:v>2</x:v>
      </x:c>
    </x:row>
    <x:row r="22">
      <x:c r="A22" s="18" t="str">
        <x:v>L00021</x:v>
      </x:c>
      <x:c r="B22" s="18" t="n">
        <x:v>20261018</x:v>
      </x:c>
      <x:c r="C22" s="18" t="str">
        <x:v>D03</x:v>
      </x:c>
      <x:c r="D22" s="26" t="n">
        <x:v>24.6</x:v>
      </x:c>
      <x:c r="E22" s="24" t="n">
        <x:v>15.25</x:v>
      </x:c>
      <x:c r="F22" s="24" t="n">
        <x:v>375.15</x:v>
      </x:c>
      <x:c r="G22" s="18" t="n">
        <x:v>3</x:v>
      </x:c>
    </x:row>
    <x:row r="23">
      <x:c r="A23" s="18" t="str">
        <x:v>L00022</x:v>
      </x:c>
      <x:c r="B23" s="18" t="n">
        <x:v>20261018</x:v>
      </x:c>
      <x:c r="C23" s="18" t="str">
        <x:v>D04</x:v>
      </x:c>
      <x:c r="D23" s="26" t="n">
        <x:v>18.3</x:v>
      </x:c>
      <x:c r="E23" s="24" t="n">
        <x:v>15.75</x:v>
      </x:c>
      <x:c r="F23" s="24" t="n">
        <x:v>288.23</x:v>
      </x:c>
      <x:c r="G23" s="18" t="n">
        <x:v>2</x:v>
      </x:c>
    </x:row>
    <x:row r="24">
      <x:c r="A24" s="18" t="str">
        <x:v>L00023</x:v>
      </x:c>
      <x:c r="B24" s="18" t="n">
        <x:v>20261018</x:v>
      </x:c>
      <x:c r="C24" s="18" t="str">
        <x:v>D05</x:v>
      </x:c>
      <x:c r="D24" s="26" t="n">
        <x:v>10.1</x:v>
      </x:c>
      <x:c r="E24" s="24" t="n">
        <x:v>17.5</x:v>
      </x:c>
      <x:c r="F24" s="24" t="n">
        <x:v>176.75</x:v>
      </x:c>
      <x:c r="G24" s="18" t="n">
        <x:v>1</x:v>
      </x:c>
    </x:row>
    <x:row r="25">
      <x:c r="A25" s="18" t="str">
        <x:v>L00024</x:v>
      </x:c>
      <x:c r="B25" s="18" t="n">
        <x:v>20261018</x:v>
      </x:c>
      <x:c r="C25" s="18" t="str">
        <x:v>D06</x:v>
      </x:c>
      <x:c r="D25" s="26" t="n">
        <x:v>12.8</x:v>
      </x:c>
      <x:c r="E25" s="24" t="n">
        <x:v>15.75</x:v>
      </x:c>
      <x:c r="F25" s="24" t="n">
        <x:v>201.6</x:v>
      </x:c>
      <x:c r="G25" s="18" t="n">
        <x:v>2</x:v>
      </x:c>
    </x:row>
    <x:row r="26">
      <x:c r="A26" s="18" t="str">
        <x:v>L00025</x:v>
      </x:c>
      <x:c r="B26" s="18" t="n">
        <x:v>20261019</x:v>
      </x:c>
      <x:c r="C26" s="18" t="str">
        <x:v>D01</x:v>
      </x:c>
      <x:c r="D26" s="26" t="n">
        <x:v>16.5</x:v>
      </x:c>
      <x:c r="E26" s="24" t="n">
        <x:v>15.25</x:v>
      </x:c>
      <x:c r="F26" s="24" t="n">
        <x:v>251.63</x:v>
      </x:c>
      <x:c r="G26" s="18" t="n">
        <x:v>2</x:v>
      </x:c>
    </x:row>
    <x:row r="27">
      <x:c r="A27" s="18" t="str">
        <x:v>L00026</x:v>
      </x:c>
      <x:c r="B27" s="18" t="n">
        <x:v>20261019</x:v>
      </x:c>
      <x:c r="C27" s="18" t="str">
        <x:v>D02</x:v>
      </x:c>
      <x:c r="D27" s="26" t="n">
        <x:v>11.6</x:v>
      </x:c>
      <x:c r="E27" s="24" t="n">
        <x:v>15.25</x:v>
      </x:c>
      <x:c r="F27" s="24" t="n">
        <x:v>176.9</x:v>
      </x:c>
      <x:c r="G27" s="18" t="n">
        <x:v>2</x:v>
      </x:c>
    </x:row>
    <x:row r="28">
      <x:c r="A28" s="18" t="str">
        <x:v>L00027</x:v>
      </x:c>
      <x:c r="B28" s="18" t="n">
        <x:v>20261019</x:v>
      </x:c>
      <x:c r="C28" s="18" t="str">
        <x:v>D03</x:v>
      </x:c>
      <x:c r="D28" s="26" t="n">
        <x:v>18.2</x:v>
      </x:c>
      <x:c r="E28" s="24" t="n">
        <x:v>15.25</x:v>
      </x:c>
      <x:c r="F28" s="24" t="n">
        <x:v>277.55</x:v>
      </x:c>
      <x:c r="G28" s="18" t="n">
        <x:v>2</x:v>
      </x:c>
    </x:row>
    <x:row r="29">
      <x:c r="A29" s="18" t="str">
        <x:v>L00028</x:v>
      </x:c>
      <x:c r="B29" s="18" t="n">
        <x:v>20261019</x:v>
      </x:c>
      <x:c r="C29" s="18" t="str">
        <x:v>D04</x:v>
      </x:c>
      <x:c r="D29" s="26" t="n">
        <x:v>14.9</x:v>
      </x:c>
      <x:c r="E29" s="24" t="n">
        <x:v>15.75</x:v>
      </x:c>
      <x:c r="F29" s="24" t="n">
        <x:v>234.68</x:v>
      </x:c>
      <x:c r="G29" s="18" t="n">
        <x:v>2</x:v>
      </x:c>
    </x:row>
    <x:row r="30">
      <x:c r="A30" s="18" t="str">
        <x:v>L00029</x:v>
      </x:c>
      <x:c r="B30" s="18" t="n">
        <x:v>20261019</x:v>
      </x:c>
      <x:c r="C30" s="18" t="str">
        <x:v>D05</x:v>
      </x:c>
      <x:c r="D30" s="26" t="n">
        <x:v>7.4</x:v>
      </x:c>
      <x:c r="E30" s="24" t="n">
        <x:v>17.5</x:v>
      </x:c>
      <x:c r="F30" s="24" t="n">
        <x:v>129.5</x:v>
      </x:c>
      <x:c r="G30" s="18" t="n">
        <x:v>1</x:v>
      </x:c>
    </x:row>
    <x:row r="31">
      <x:c r="A31" s="18" t="str">
        <x:v>L00030</x:v>
      </x:c>
      <x:c r="B31" s="18" t="n">
        <x:v>20261019</x:v>
      </x:c>
      <x:c r="C31" s="18" t="str">
        <x:v>D06</x:v>
      </x:c>
      <x:c r="D31" s="26" t="n">
        <x:v>10.4</x:v>
      </x:c>
      <x:c r="E31" s="24" t="n">
        <x:v>15.75</x:v>
      </x:c>
      <x:c r="F31" s="24" t="n">
        <x:v>163.8</x:v>
      </x:c>
      <x:c r="G31" s="18" t="n">
        <x:v>1</x:v>
      </x:c>
    </x:row>
    <x:row r="32">
      <x:c r="A32" s="18" t="str">
        <x:v>L00031</x:v>
      </x:c>
      <x:c r="B32" s="18" t="n">
        <x:v>20261020</x:v>
      </x:c>
      <x:c r="C32" s="18" t="str">
        <x:v>D01</x:v>
      </x:c>
      <x:c r="D32" s="26" t="n">
        <x:v>17.3</x:v>
      </x:c>
      <x:c r="E32" s="24" t="n">
        <x:v>15.25</x:v>
      </x:c>
      <x:c r="F32" s="24" t="n">
        <x:v>263.82</x:v>
      </x:c>
      <x:c r="G32" s="18" t="n">
        <x:v>2</x:v>
      </x:c>
    </x:row>
    <x:row r="33">
      <x:c r="A33" s="18" t="str">
        <x:v>L00032</x:v>
      </x:c>
      <x:c r="B33" s="18" t="n">
        <x:v>20261020</x:v>
      </x:c>
      <x:c r="C33" s="18" t="str">
        <x:v>D02</x:v>
      </x:c>
      <x:c r="D33" s="26" t="n">
        <x:v>13.5</x:v>
      </x:c>
      <x:c r="E33" s="24" t="n">
        <x:v>15.25</x:v>
      </x:c>
      <x:c r="F33" s="24" t="n">
        <x:v>205.88</x:v>
      </x:c>
      <x:c r="G33" s="18" t="n">
        <x:v>2</x:v>
      </x:c>
    </x:row>
    <x:row r="34">
      <x:c r="A34" s="18" t="str">
        <x:v>L00033</x:v>
      </x:c>
      <x:c r="B34" s="18" t="n">
        <x:v>20261020</x:v>
      </x:c>
      <x:c r="C34" s="18" t="str">
        <x:v>D03</x:v>
      </x:c>
      <x:c r="D34" s="26" t="n">
        <x:v>15.6</x:v>
      </x:c>
      <x:c r="E34" s="24" t="n">
        <x:v>15.25</x:v>
      </x:c>
      <x:c r="F34" s="24" t="n">
        <x:v>237.9</x:v>
      </x:c>
      <x:c r="G34" s="18" t="n">
        <x:v>2</x:v>
      </x:c>
    </x:row>
    <x:row r="35">
      <x:c r="A35" s="18" t="str">
        <x:v>L00034</x:v>
      </x:c>
      <x:c r="B35" s="18" t="n">
        <x:v>20261020</x:v>
      </x:c>
      <x:c r="C35" s="18" t="str">
        <x:v>D04</x:v>
      </x:c>
      <x:c r="D35" s="26" t="n">
        <x:v>15.4</x:v>
      </x:c>
      <x:c r="E35" s="24" t="n">
        <x:v>15.75</x:v>
      </x:c>
      <x:c r="F35" s="24" t="n">
        <x:v>242.55</x:v>
      </x:c>
      <x:c r="G35" s="18" t="n">
        <x:v>2</x:v>
      </x:c>
    </x:row>
    <x:row r="36">
      <x:c r="A36" s="18" t="str">
        <x:v>L00035</x:v>
      </x:c>
      <x:c r="B36" s="18" t="n">
        <x:v>20261020</x:v>
      </x:c>
      <x:c r="C36" s="18" t="str">
        <x:v>D05</x:v>
      </x:c>
      <x:c r="D36" s="26" t="n">
        <x:v>9.3</x:v>
      </x:c>
      <x:c r="E36" s="24" t="n">
        <x:v>17.5</x:v>
      </x:c>
      <x:c r="F36" s="24" t="n">
        <x:v>162.75</x:v>
      </x:c>
      <x:c r="G36" s="18" t="n">
        <x:v>1</x:v>
      </x:c>
    </x:row>
    <x:row r="37">
      <x:c r="A37" s="18" t="str">
        <x:v>L00036</x:v>
      </x:c>
      <x:c r="B37" s="18" t="n">
        <x:v>20261020</x:v>
      </x:c>
      <x:c r="C37" s="18" t="str">
        <x:v>D06</x:v>
      </x:c>
      <x:c r="D37" s="26" t="n">
        <x:v>12</x:v>
      </x:c>
      <x:c r="E37" s="24" t="n">
        <x:v>15.75</x:v>
      </x:c>
      <x:c r="F37" s="24" t="n">
        <x:v>189</x:v>
      </x:c>
      <x:c r="G37" s="18" t="n">
        <x:v>2</x:v>
      </x:c>
    </x:row>
    <x:row r="38">
      <x:c r="A38" s="18" t="str">
        <x:v>L00037</x:v>
      </x:c>
      <x:c r="B38" s="18" t="n">
        <x:v>20261021</x:v>
      </x:c>
      <x:c r="C38" s="18" t="str">
        <x:v>D01</x:v>
      </x:c>
      <x:c r="D38" s="26" t="n">
        <x:v>15.9</x:v>
      </x:c>
      <x:c r="E38" s="24" t="n">
        <x:v>15.25</x:v>
      </x:c>
      <x:c r="F38" s="24" t="n">
        <x:v>242.47</x:v>
      </x:c>
      <x:c r="G38" s="18" t="n">
        <x:v>2</x:v>
      </x:c>
    </x:row>
    <x:row r="39">
      <x:c r="A39" s="18" t="str">
        <x:v>L00038</x:v>
      </x:c>
      <x:c r="B39" s="18" t="n">
        <x:v>20261021</x:v>
      </x:c>
      <x:c r="C39" s="18" t="str">
        <x:v>D02</x:v>
      </x:c>
      <x:c r="D39" s="26" t="n">
        <x:v>9.6</x:v>
      </x:c>
      <x:c r="E39" s="24" t="n">
        <x:v>15.25</x:v>
      </x:c>
      <x:c r="F39" s="24" t="n">
        <x:v>146.4</x:v>
      </x:c>
      <x:c r="G39" s="18" t="n">
        <x:v>1</x:v>
      </x:c>
    </x:row>
    <x:row r="40">
      <x:c r="A40" s="18" t="str">
        <x:v>L00039</x:v>
      </x:c>
      <x:c r="B40" s="18" t="n">
        <x:v>20261021</x:v>
      </x:c>
      <x:c r="C40" s="18" t="str">
        <x:v>D03</x:v>
      </x:c>
      <x:c r="D40" s="26" t="n">
        <x:v>22</x:v>
      </x:c>
      <x:c r="E40" s="24" t="n">
        <x:v>15.25</x:v>
      </x:c>
      <x:c r="F40" s="24" t="n">
        <x:v>335.5</x:v>
      </x:c>
      <x:c r="G40" s="18" t="n">
        <x:v>3</x:v>
      </x:c>
    </x:row>
    <x:row r="41">
      <x:c r="A41" s="18" t="str">
        <x:v>L00040</x:v>
      </x:c>
      <x:c r="B41" s="18" t="n">
        <x:v>20261021</x:v>
      </x:c>
      <x:c r="C41" s="18" t="str">
        <x:v>D04</x:v>
      </x:c>
      <x:c r="D41" s="26" t="n">
        <x:v>13.3</x:v>
      </x:c>
      <x:c r="E41" s="24" t="n">
        <x:v>15.75</x:v>
      </x:c>
      <x:c r="F41" s="24" t="n">
        <x:v>209.48</x:v>
      </x:c>
      <x:c r="G41" s="18" t="n">
        <x:v>2</x:v>
      </x:c>
    </x:row>
    <x:row r="42">
      <x:c r="A42" s="18" t="str">
        <x:v>L00041</x:v>
      </x:c>
      <x:c r="B42" s="18" t="n">
        <x:v>20261021</x:v>
      </x:c>
      <x:c r="C42" s="18" t="str">
        <x:v>D05</x:v>
      </x:c>
      <x:c r="D42" s="26" t="n">
        <x:v>7.3</x:v>
      </x:c>
      <x:c r="E42" s="24" t="n">
        <x:v>17.5</x:v>
      </x:c>
      <x:c r="F42" s="24" t="n">
        <x:v>127.75</x:v>
      </x:c>
      <x:c r="G42" s="18" t="n">
        <x:v>1</x:v>
      </x:c>
    </x:row>
    <x:row r="43">
      <x:c r="A43" s="18" t="str">
        <x:v>L00042</x:v>
      </x:c>
      <x:c r="B43" s="18" t="n">
        <x:v>20261021</x:v>
      </x:c>
      <x:c r="C43" s="18" t="str">
        <x:v>D06</x:v>
      </x:c>
      <x:c r="D43" s="26" t="n">
        <x:v>13.1</x:v>
      </x:c>
      <x:c r="E43" s="24" t="n">
        <x:v>15.75</x:v>
      </x:c>
      <x:c r="F43" s="24" t="n">
        <x:v>206.32</x:v>
      </x:c>
      <x:c r="G43" s="18" t="n">
        <x:v>2</x:v>
      </x:c>
    </x:row>
    <x:row r="44">
      <x:c r="A44" s="18" t="str">
        <x:v>L00043</x:v>
      </x:c>
      <x:c r="B44" s="18" t="n">
        <x:v>20261022</x:v>
      </x:c>
      <x:c r="C44" s="18" t="str">
        <x:v>D01</x:v>
      </x:c>
      <x:c r="D44" s="26" t="n">
        <x:v>14</x:v>
      </x:c>
      <x:c r="E44" s="24" t="n">
        <x:v>15.25</x:v>
      </x:c>
      <x:c r="F44" s="24" t="n">
        <x:v>213.5</x:v>
      </x:c>
      <x:c r="G44" s="18" t="n">
        <x:v>2</x:v>
      </x:c>
    </x:row>
    <x:row r="45">
      <x:c r="A45" s="18" t="str">
        <x:v>L00044</x:v>
      </x:c>
      <x:c r="B45" s="18" t="n">
        <x:v>20261022</x:v>
      </x:c>
      <x:c r="C45" s="18" t="str">
        <x:v>D02</x:v>
      </x:c>
      <x:c r="D45" s="26" t="n">
        <x:v>11.3</x:v>
      </x:c>
      <x:c r="E45" s="24" t="n">
        <x:v>15.25</x:v>
      </x:c>
      <x:c r="F45" s="24" t="n">
        <x:v>172.33</x:v>
      </x:c>
      <x:c r="G45" s="18" t="n">
        <x:v>2</x:v>
      </x:c>
    </x:row>
    <x:row r="46">
      <x:c r="A46" s="18" t="str">
        <x:v>L00045</x:v>
      </x:c>
      <x:c r="B46" s="18" t="n">
        <x:v>20261022</x:v>
      </x:c>
      <x:c r="C46" s="18" t="str">
        <x:v>D03</x:v>
      </x:c>
      <x:c r="D46" s="26" t="n">
        <x:v>17</x:v>
      </x:c>
      <x:c r="E46" s="24" t="n">
        <x:v>15.25</x:v>
      </x:c>
      <x:c r="F46" s="24" t="n">
        <x:v>259.25</x:v>
      </x:c>
      <x:c r="G46" s="18" t="n">
        <x:v>2</x:v>
      </x:c>
    </x:row>
    <x:row r="47">
      <x:c r="A47" s="18" t="str">
        <x:v>L00046</x:v>
      </x:c>
      <x:c r="B47" s="18" t="n">
        <x:v>20261022</x:v>
      </x:c>
      <x:c r="C47" s="18" t="str">
        <x:v>D04</x:v>
      </x:c>
      <x:c r="D47" s="26" t="n">
        <x:v>17.5</x:v>
      </x:c>
      <x:c r="E47" s="24" t="n">
        <x:v>15.75</x:v>
      </x:c>
      <x:c r="F47" s="24" t="n">
        <x:v>275.63</x:v>
      </x:c>
      <x:c r="G47" s="18" t="n">
        <x:v>2</x:v>
      </x:c>
    </x:row>
    <x:row r="48">
      <x:c r="A48" s="18" t="str">
        <x:v>L00047</x:v>
      </x:c>
      <x:c r="B48" s="18" t="n">
        <x:v>20261022</x:v>
      </x:c>
      <x:c r="C48" s="18" t="str">
        <x:v>D05</x:v>
      </x:c>
      <x:c r="D48" s="26" t="n">
        <x:v>7.3</x:v>
      </x:c>
      <x:c r="E48" s="24" t="n">
        <x:v>17.5</x:v>
      </x:c>
      <x:c r="F48" s="24" t="n">
        <x:v>127.75</x:v>
      </x:c>
      <x:c r="G48" s="18" t="n">
        <x:v>1</x:v>
      </x:c>
    </x:row>
    <x:row r="49">
      <x:c r="A49" s="18" t="str">
        <x:v>L00048</x:v>
      </x:c>
      <x:c r="B49" s="18" t="n">
        <x:v>20261022</x:v>
      </x:c>
      <x:c r="C49" s="18" t="str">
        <x:v>D06</x:v>
      </x:c>
      <x:c r="D49" s="26" t="n">
        <x:v>11.9</x:v>
      </x:c>
      <x:c r="E49" s="24" t="n">
        <x:v>15.75</x:v>
      </x:c>
      <x:c r="F49" s="24" t="n">
        <x:v>187.43</x:v>
      </x:c>
      <x:c r="G49" s="18" t="n">
        <x:v>2</x:v>
      </x:c>
    </x:row>
    <x:row r="50">
      <x:c r="A50" s="18" t="str">
        <x:v>L00049</x:v>
      </x:c>
      <x:c r="B50" s="18" t="n">
        <x:v>20261023</x:v>
      </x:c>
      <x:c r="C50" s="18" t="str">
        <x:v>D01</x:v>
      </x:c>
      <x:c r="D50" s="26" t="n">
        <x:v>25</x:v>
      </x:c>
      <x:c r="E50" s="24" t="n">
        <x:v>15.25</x:v>
      </x:c>
      <x:c r="F50" s="24" t="n">
        <x:v>381.25</x:v>
      </x:c>
      <x:c r="G50" s="18" t="n">
        <x:v>3</x:v>
      </x:c>
    </x:row>
    <x:row r="51">
      <x:c r="A51" s="18" t="str">
        <x:v>L00050</x:v>
      </x:c>
      <x:c r="B51" s="18" t="n">
        <x:v>20261023</x:v>
      </x:c>
      <x:c r="C51" s="18" t="str">
        <x:v>D02</x:v>
      </x:c>
      <x:c r="D51" s="26" t="n">
        <x:v>18</x:v>
      </x:c>
      <x:c r="E51" s="24" t="n">
        <x:v>15.25</x:v>
      </x:c>
      <x:c r="F51" s="24" t="n">
        <x:v>274.5</x:v>
      </x:c>
      <x:c r="G51" s="18" t="n">
        <x:v>2</x:v>
      </x:c>
    </x:row>
    <x:row r="52">
      <x:c r="A52" s="18" t="str">
        <x:v>L00051</x:v>
      </x:c>
      <x:c r="B52" s="18" t="n">
        <x:v>20261023</x:v>
      </x:c>
      <x:c r="C52" s="18" t="str">
        <x:v>D03</x:v>
      </x:c>
      <x:c r="D52" s="26" t="n">
        <x:v>28.8</x:v>
      </x:c>
      <x:c r="E52" s="24" t="n">
        <x:v>15.25</x:v>
      </x:c>
      <x:c r="F52" s="24" t="n">
        <x:v>439.2</x:v>
      </x:c>
      <x:c r="G52" s="18" t="n">
        <x:v>4</x:v>
      </x:c>
    </x:row>
    <x:row r="53">
      <x:c r="A53" s="18" t="str">
        <x:v>L00052</x:v>
      </x:c>
      <x:c r="B53" s="18" t="n">
        <x:v>20261023</x:v>
      </x:c>
      <x:c r="C53" s="18" t="str">
        <x:v>D04</x:v>
      </x:c>
      <x:c r="D53" s="26" t="n">
        <x:v>24</x:v>
      </x:c>
      <x:c r="E53" s="24" t="n">
        <x:v>15.75</x:v>
      </x:c>
      <x:c r="F53" s="24" t="n">
        <x:v>378</x:v>
      </x:c>
      <x:c r="G53" s="18" t="n">
        <x:v>3</x:v>
      </x:c>
    </x:row>
    <x:row r="54">
      <x:c r="A54" s="18" t="str">
        <x:v>L00053</x:v>
      </x:c>
      <x:c r="B54" s="18" t="n">
        <x:v>20261023</x:v>
      </x:c>
      <x:c r="C54" s="18" t="str">
        <x:v>D05</x:v>
      </x:c>
      <x:c r="D54" s="26" t="n">
        <x:v>13</x:v>
      </x:c>
      <x:c r="E54" s="24" t="n">
        <x:v>17.5</x:v>
      </x:c>
      <x:c r="F54" s="24" t="n">
        <x:v>227.5</x:v>
      </x:c>
      <x:c r="G54" s="18" t="n">
        <x:v>2</x:v>
      </x:c>
    </x:row>
    <x:row r="55">
      <x:c r="A55" s="18" t="str">
        <x:v>L00054</x:v>
      </x:c>
      <x:c r="B55" s="18" t="n">
        <x:v>20261023</x:v>
      </x:c>
      <x:c r="C55" s="18" t="str">
        <x:v>D06</x:v>
      </x:c>
      <x:c r="D55" s="26" t="n">
        <x:v>20.5</x:v>
      </x:c>
      <x:c r="E55" s="24" t="n">
        <x:v>15.75</x:v>
      </x:c>
      <x:c r="F55" s="24" t="n">
        <x:v>322.88</x:v>
      </x:c>
      <x:c r="G55" s="18" t="n">
        <x:v>3</x:v>
      </x:c>
    </x:row>
    <x:row r="56">
      <x:c r="A56" s="18" t="str">
        <x:v>L00055</x:v>
      </x:c>
      <x:c r="B56" s="18" t="n">
        <x:v>20261024</x:v>
      </x:c>
      <x:c r="C56" s="18" t="str">
        <x:v>D01</x:v>
      </x:c>
      <x:c r="D56" s="26" t="n">
        <x:v>25.2</x:v>
      </x:c>
      <x:c r="E56" s="24" t="n">
        <x:v>15.25</x:v>
      </x:c>
      <x:c r="F56" s="24" t="n">
        <x:v>384.3</x:v>
      </x:c>
      <x:c r="G56" s="18" t="n">
        <x:v>3</x:v>
      </x:c>
    </x:row>
    <x:row r="57">
      <x:c r="A57" s="18" t="str">
        <x:v>L00056</x:v>
      </x:c>
      <x:c r="B57" s="18" t="n">
        <x:v>20261024</x:v>
      </x:c>
      <x:c r="C57" s="18" t="str">
        <x:v>D02</x:v>
      </x:c>
      <x:c r="D57" s="26" t="n">
        <x:v>19.1</x:v>
      </x:c>
      <x:c r="E57" s="24" t="n">
        <x:v>15.25</x:v>
      </x:c>
      <x:c r="F57" s="24" t="n">
        <x:v>291.28</x:v>
      </x:c>
      <x:c r="G57" s="18" t="n">
        <x:v>3</x:v>
      </x:c>
    </x:row>
    <x:row r="58">
      <x:c r="A58" s="18" t="str">
        <x:v>L00057</x:v>
      </x:c>
      <x:c r="B58" s="18" t="n">
        <x:v>20261024</x:v>
      </x:c>
      <x:c r="C58" s="18" t="str">
        <x:v>D03</x:v>
      </x:c>
      <x:c r="D58" s="26" t="n">
        <x:v>35.2</x:v>
      </x:c>
      <x:c r="E58" s="24" t="n">
        <x:v>15.25</x:v>
      </x:c>
      <x:c r="F58" s="24" t="n">
        <x:v>536.8</x:v>
      </x:c>
      <x:c r="G58" s="18" t="n">
        <x:v>5</x:v>
      </x:c>
    </x:row>
    <x:row r="59">
      <x:c r="A59" s="18" t="str">
        <x:v>L00058</x:v>
      </x:c>
      <x:c r="B59" s="18" t="n">
        <x:v>20261024</x:v>
      </x:c>
      <x:c r="C59" s="18" t="str">
        <x:v>D04</x:v>
      </x:c>
      <x:c r="D59" s="26" t="n">
        <x:v>25.6</x:v>
      </x:c>
      <x:c r="E59" s="24" t="n">
        <x:v>15.75</x:v>
      </x:c>
      <x:c r="F59" s="24" t="n">
        <x:v>403.2</x:v>
      </x:c>
      <x:c r="G59" s="18" t="n">
        <x:v>3</x:v>
      </x:c>
    </x:row>
    <x:row r="60">
      <x:c r="A60" s="18" t="str">
        <x:v>L00059</x:v>
      </x:c>
      <x:c r="B60" s="18" t="n">
        <x:v>20261024</x:v>
      </x:c>
      <x:c r="C60" s="18" t="str">
        <x:v>D05</x:v>
      </x:c>
      <x:c r="D60" s="26" t="n">
        <x:v>12.8</x:v>
      </x:c>
      <x:c r="E60" s="24" t="n">
        <x:v>17.5</x:v>
      </x:c>
      <x:c r="F60" s="24" t="n">
        <x:v>224</x:v>
      </x:c>
      <x:c r="G60" s="18" t="n">
        <x:v>2</x:v>
      </x:c>
    </x:row>
    <x:row r="61">
      <x:c r="A61" s="18" t="str">
        <x:v>L00060</x:v>
      </x:c>
      <x:c r="B61" s="18" t="n">
        <x:v>20261024</x:v>
      </x:c>
      <x:c r="C61" s="18" t="str">
        <x:v>D06</x:v>
      </x:c>
      <x:c r="D61" s="26" t="n">
        <x:v>17</x:v>
      </x:c>
      <x:c r="E61" s="24" t="n">
        <x:v>15.75</x:v>
      </x:c>
      <x:c r="F61" s="24" t="n">
        <x:v>267.75</x:v>
      </x:c>
      <x:c r="G61" s="18" t="n">
        <x:v>2</x:v>
      </x:c>
    </x:row>
    <x:row r="62">
      <x:c r="A62" s="18" t="str">
        <x:v>L00061</x:v>
      </x:c>
      <x:c r="B62" s="18" t="n">
        <x:v>20261025</x:v>
      </x:c>
      <x:c r="C62" s="18" t="str">
        <x:v>D01</x:v>
      </x:c>
      <x:c r="D62" s="26" t="n">
        <x:v>19.1</x:v>
      </x:c>
      <x:c r="E62" s="24" t="n">
        <x:v>15.25</x:v>
      </x:c>
      <x:c r="F62" s="24" t="n">
        <x:v>291.28</x:v>
      </x:c>
      <x:c r="G62" s="18" t="n">
        <x:v>3</x:v>
      </x:c>
    </x:row>
    <x:row r="63">
      <x:c r="A63" s="18" t="str">
        <x:v>L00062</x:v>
      </x:c>
      <x:c r="B63" s="18" t="n">
        <x:v>20261025</x:v>
      </x:c>
      <x:c r="C63" s="18" t="str">
        <x:v>D02</x:v>
      </x:c>
      <x:c r="D63" s="26" t="n">
        <x:v>16.2</x:v>
      </x:c>
      <x:c r="E63" s="24" t="n">
        <x:v>15.25</x:v>
      </x:c>
      <x:c r="F63" s="24" t="n">
        <x:v>247.05</x:v>
      </x:c>
      <x:c r="G63" s="18" t="n">
        <x:v>2</x:v>
      </x:c>
    </x:row>
    <x:row r="64">
      <x:c r="A64" s="18" t="str">
        <x:v>L00063</x:v>
      </x:c>
      <x:c r="B64" s="18" t="n">
        <x:v>20261025</x:v>
      </x:c>
      <x:c r="C64" s="18" t="str">
        <x:v>D03</x:v>
      </x:c>
      <x:c r="D64" s="26" t="n">
        <x:v>26.9</x:v>
      </x:c>
      <x:c r="E64" s="24" t="n">
        <x:v>15.25</x:v>
      </x:c>
      <x:c r="F64" s="24" t="n">
        <x:v>410.22</x:v>
      </x:c>
      <x:c r="G64" s="18" t="n">
        <x:v>4</x:v>
      </x:c>
    </x:row>
    <x:row r="65">
      <x:c r="A65" s="18" t="str">
        <x:v>L00064</x:v>
      </x:c>
      <x:c r="B65" s="18" t="n">
        <x:v>20261025</x:v>
      </x:c>
      <x:c r="C65" s="18" t="str">
        <x:v>D04</x:v>
      </x:c>
      <x:c r="D65" s="26" t="n">
        <x:v>18.5</x:v>
      </x:c>
      <x:c r="E65" s="24" t="n">
        <x:v>15.75</x:v>
      </x:c>
      <x:c r="F65" s="24" t="n">
        <x:v>291.38</x:v>
      </x:c>
      <x:c r="G65" s="18" t="n">
        <x:v>2</x:v>
      </x:c>
    </x:row>
    <x:row r="66">
      <x:c r="A66" s="18" t="str">
        <x:v>L00065</x:v>
      </x:c>
      <x:c r="B66" s="18" t="n">
        <x:v>20261025</x:v>
      </x:c>
      <x:c r="C66" s="18" t="str">
        <x:v>D05</x:v>
      </x:c>
      <x:c r="D66" s="26" t="n">
        <x:v>8.6</x:v>
      </x:c>
      <x:c r="E66" s="24" t="n">
        <x:v>17.5</x:v>
      </x:c>
      <x:c r="F66" s="24" t="n">
        <x:v>150.5</x:v>
      </x:c>
      <x:c r="G66" s="18" t="n">
        <x:v>1</x:v>
      </x:c>
    </x:row>
    <x:row r="67">
      <x:c r="A67" s="18" t="str">
        <x:v>L00066</x:v>
      </x:c>
      <x:c r="B67" s="18" t="n">
        <x:v>20261025</x:v>
      </x:c>
      <x:c r="C67" s="18" t="str">
        <x:v>D06</x:v>
      </x:c>
      <x:c r="D67" s="26" t="n">
        <x:v>14.3</x:v>
      </x:c>
      <x:c r="E67" s="24" t="n">
        <x:v>15.75</x:v>
      </x:c>
      <x:c r="F67" s="24" t="n">
        <x:v>225.23</x:v>
      </x:c>
      <x:c r="G67" s="18" t="n">
        <x:v>2</x:v>
      </x:c>
    </x:row>
    <x:row r="68">
      <x:c r="A68" s="18" t="str">
        <x:v>L00067</x:v>
      </x:c>
      <x:c r="B68" s="18" t="n">
        <x:v>20261026</x:v>
      </x:c>
      <x:c r="C68" s="18" t="str">
        <x:v>D01</x:v>
      </x:c>
      <x:c r="D68" s="26" t="n">
        <x:v>15.6</x:v>
      </x:c>
      <x:c r="E68" s="24" t="n">
        <x:v>15.25</x:v>
      </x:c>
      <x:c r="F68" s="24" t="n">
        <x:v>237.9</x:v>
      </x:c>
      <x:c r="G68" s="18" t="n">
        <x:v>2</x:v>
      </x:c>
    </x:row>
    <x:row r="69">
      <x:c r="A69" s="18" t="str">
        <x:v>L00068</x:v>
      </x:c>
      <x:c r="B69" s="18" t="n">
        <x:v>20261026</x:v>
      </x:c>
      <x:c r="C69" s="18" t="str">
        <x:v>D02</x:v>
      </x:c>
      <x:c r="D69" s="26" t="n">
        <x:v>12.1</x:v>
      </x:c>
      <x:c r="E69" s="24" t="n">
        <x:v>15.25</x:v>
      </x:c>
      <x:c r="F69" s="24" t="n">
        <x:v>184.53</x:v>
      </x:c>
      <x:c r="G69" s="18" t="n">
        <x:v>2</x:v>
      </x:c>
    </x:row>
    <x:row r="70">
      <x:c r="A70" s="18" t="str">
        <x:v>L00069</x:v>
      </x:c>
      <x:c r="B70" s="18" t="n">
        <x:v>20261026</x:v>
      </x:c>
      <x:c r="C70" s="18" t="str">
        <x:v>D03</x:v>
      </x:c>
      <x:c r="D70" s="26" t="n">
        <x:v>21.3</x:v>
      </x:c>
      <x:c r="E70" s="24" t="n">
        <x:v>15.25</x:v>
      </x:c>
      <x:c r="F70" s="24" t="n">
        <x:v>324.82</x:v>
      </x:c>
      <x:c r="G70" s="18" t="n">
        <x:v>3</x:v>
      </x:c>
    </x:row>
    <x:row r="71">
      <x:c r="A71" s="18" t="str">
        <x:v>L00070</x:v>
      </x:c>
      <x:c r="B71" s="18" t="n">
        <x:v>20261026</x:v>
      </x:c>
      <x:c r="C71" s="18" t="str">
        <x:v>D04</x:v>
      </x:c>
      <x:c r="D71" s="26" t="n">
        <x:v>15.2</x:v>
      </x:c>
      <x:c r="E71" s="24" t="n">
        <x:v>15.75</x:v>
      </x:c>
      <x:c r="F71" s="24" t="n">
        <x:v>239.4</x:v>
      </x:c>
      <x:c r="G71" s="18" t="n">
        <x:v>2</x:v>
      </x:c>
    </x:row>
    <x:row r="72">
      <x:c r="A72" s="18" t="str">
        <x:v>L00071</x:v>
      </x:c>
      <x:c r="B72" s="18" t="n">
        <x:v>20261026</x:v>
      </x:c>
      <x:c r="C72" s="18" t="str">
        <x:v>D05</x:v>
      </x:c>
      <x:c r="D72" s="26" t="n">
        <x:v>8.2</x:v>
      </x:c>
      <x:c r="E72" s="24" t="n">
        <x:v>17.5</x:v>
      </x:c>
      <x:c r="F72" s="24" t="n">
        <x:v>143.5</x:v>
      </x:c>
      <x:c r="G72" s="18" t="n">
        <x:v>1</x:v>
      </x:c>
    </x:row>
    <x:row r="73">
      <x:c r="A73" s="18" t="str">
        <x:v>L00072</x:v>
      </x:c>
      <x:c r="B73" s="18" t="n">
        <x:v>20261026</x:v>
      </x:c>
      <x:c r="C73" s="18" t="str">
        <x:v>D06</x:v>
      </x:c>
      <x:c r="D73" s="26" t="n">
        <x:v>14.1</x:v>
      </x:c>
      <x:c r="E73" s="24" t="n">
        <x:v>15.75</x:v>
      </x:c>
      <x:c r="F73" s="24" t="n">
        <x:v>222.07</x:v>
      </x:c>
      <x:c r="G73" s="18" t="n">
        <x:v>2</x:v>
      </x:c>
    </x:row>
    <x:row r="74">
      <x:c r="A74" s="18" t="str">
        <x:v>L00073</x:v>
      </x:c>
      <x:c r="B74" s="18" t="n">
        <x:v>20261027</x:v>
      </x:c>
      <x:c r="C74" s="18" t="str">
        <x:v>D01</x:v>
      </x:c>
      <x:c r="D74" s="26" t="n">
        <x:v>13.8</x:v>
      </x:c>
      <x:c r="E74" s="24" t="n">
        <x:v>15.25</x:v>
      </x:c>
      <x:c r="F74" s="24" t="n">
        <x:v>210.45</x:v>
      </x:c>
      <x:c r="G74" s="18" t="n">
        <x:v>2</x:v>
      </x:c>
    </x:row>
    <x:row r="75">
      <x:c r="A75" s="18" t="str">
        <x:v>L00074</x:v>
      </x:c>
      <x:c r="B75" s="18" t="n">
        <x:v>20261027</x:v>
      </x:c>
      <x:c r="C75" s="18" t="str">
        <x:v>D02</x:v>
      </x:c>
      <x:c r="D75" s="26" t="n">
        <x:v>13.6</x:v>
      </x:c>
      <x:c r="E75" s="24" t="n">
        <x:v>15.25</x:v>
      </x:c>
      <x:c r="F75" s="24" t="n">
        <x:v>207.4</x:v>
      </x:c>
      <x:c r="G75" s="18" t="n">
        <x:v>2</x:v>
      </x:c>
    </x:row>
    <x:row r="76">
      <x:c r="A76" s="18" t="str">
        <x:v>L00075</x:v>
      </x:c>
      <x:c r="B76" s="18" t="n">
        <x:v>20261027</x:v>
      </x:c>
      <x:c r="C76" s="18" t="str">
        <x:v>D03</x:v>
      </x:c>
      <x:c r="D76" s="26" t="n">
        <x:v>24.1</x:v>
      </x:c>
      <x:c r="E76" s="24" t="n">
        <x:v>15.25</x:v>
      </x:c>
      <x:c r="F76" s="24" t="n">
        <x:v>367.53</x:v>
      </x:c>
      <x:c r="G76" s="18" t="n">
        <x:v>3</x:v>
      </x:c>
    </x:row>
    <x:row r="77">
      <x:c r="A77" s="18" t="str">
        <x:v>L00076</x:v>
      </x:c>
      <x:c r="B77" s="18" t="n">
        <x:v>20261027</x:v>
      </x:c>
      <x:c r="C77" s="18" t="str">
        <x:v>D04</x:v>
      </x:c>
      <x:c r="D77" s="26" t="n">
        <x:v>15</x:v>
      </x:c>
      <x:c r="E77" s="24" t="n">
        <x:v>15.75</x:v>
      </x:c>
      <x:c r="F77" s="24" t="n">
        <x:v>236.25</x:v>
      </x:c>
      <x:c r="G77" s="18" t="n">
        <x:v>2</x:v>
      </x:c>
    </x:row>
    <x:row r="78">
      <x:c r="A78" s="18" t="str">
        <x:v>L00077</x:v>
      </x:c>
      <x:c r="B78" s="18" t="n">
        <x:v>20261027</x:v>
      </x:c>
      <x:c r="C78" s="18" t="str">
        <x:v>D05</x:v>
      </x:c>
      <x:c r="D78" s="26" t="n">
        <x:v>7.5</x:v>
      </x:c>
      <x:c r="E78" s="24" t="n">
        <x:v>17.5</x:v>
      </x:c>
      <x:c r="F78" s="24" t="n">
        <x:v>131.25</x:v>
      </x:c>
      <x:c r="G78" s="18" t="n">
        <x:v>1</x:v>
      </x:c>
    </x:row>
    <x:row r="79">
      <x:c r="A79" s="18" t="str">
        <x:v>L00078</x:v>
      </x:c>
      <x:c r="B79" s="18" t="n">
        <x:v>20261027</x:v>
      </x:c>
      <x:c r="C79" s="18" t="str">
        <x:v>D06</x:v>
      </x:c>
      <x:c r="D79" s="26" t="n">
        <x:v>11.3</x:v>
      </x:c>
      <x:c r="E79" s="24" t="n">
        <x:v>15.75</x:v>
      </x:c>
      <x:c r="F79" s="24" t="n">
        <x:v>177.98</x:v>
      </x:c>
      <x:c r="G79" s="18" t="n">
        <x:v>2</x:v>
      </x:c>
    </x:row>
    <x:row r="80">
      <x:c r="A80" s="18" t="str">
        <x:v>L00079</x:v>
      </x:c>
      <x:c r="B80" s="18" t="n">
        <x:v>20261028</x:v>
      </x:c>
      <x:c r="C80" s="18" t="str">
        <x:v>D01</x:v>
      </x:c>
      <x:c r="D80" s="26" t="n">
        <x:v>13.5</x:v>
      </x:c>
      <x:c r="E80" s="24" t="n">
        <x:v>15.25</x:v>
      </x:c>
      <x:c r="F80" s="24" t="n">
        <x:v>205.88</x:v>
      </x:c>
      <x:c r="G80" s="18" t="n">
        <x:v>2</x:v>
      </x:c>
    </x:row>
    <x:row r="81">
      <x:c r="A81" s="18" t="str">
        <x:v>L00080</x:v>
      </x:c>
      <x:c r="B81" s="18" t="n">
        <x:v>20261028</x:v>
      </x:c>
      <x:c r="C81" s="18" t="str">
        <x:v>D02</x:v>
      </x:c>
      <x:c r="D81" s="26" t="n">
        <x:v>10.8</x:v>
      </x:c>
      <x:c r="E81" s="24" t="n">
        <x:v>15.25</x:v>
      </x:c>
      <x:c r="F81" s="24" t="n">
        <x:v>164.7</x:v>
      </x:c>
      <x:c r="G81" s="18" t="n">
        <x:v>1</x:v>
      </x:c>
    </x:row>
    <x:row r="82">
      <x:c r="A82" s="18" t="str">
        <x:v>L00081</x:v>
      </x:c>
      <x:c r="B82" s="18" t="n">
        <x:v>20261028</x:v>
      </x:c>
      <x:c r="C82" s="18" t="str">
        <x:v>D03</x:v>
      </x:c>
      <x:c r="D82" s="26" t="n">
        <x:v>21.5</x:v>
      </x:c>
      <x:c r="E82" s="24" t="n">
        <x:v>15.25</x:v>
      </x:c>
      <x:c r="F82" s="24" t="n">
        <x:v>327.88</x:v>
      </x:c>
      <x:c r="G82" s="18" t="n">
        <x:v>3</x:v>
      </x:c>
    </x:row>
    <x:row r="83">
      <x:c r="A83" s="18" t="str">
        <x:v>L00082</x:v>
      </x:c>
      <x:c r="B83" s="18" t="n">
        <x:v>20261028</x:v>
      </x:c>
      <x:c r="C83" s="18" t="str">
        <x:v>D04</x:v>
      </x:c>
      <x:c r="D83" s="26" t="n">
        <x:v>16.4</x:v>
      </x:c>
      <x:c r="E83" s="24" t="n">
        <x:v>15.75</x:v>
      </x:c>
      <x:c r="F83" s="24" t="n">
        <x:v>258.3</x:v>
      </x:c>
      <x:c r="G83" s="18" t="n">
        <x:v>2</x:v>
      </x:c>
    </x:row>
    <x:row r="84">
      <x:c r="A84" s="18" t="str">
        <x:v>L00083</x:v>
      </x:c>
      <x:c r="B84" s="18" t="n">
        <x:v>20261028</x:v>
      </x:c>
      <x:c r="C84" s="18" t="str">
        <x:v>D05</x:v>
      </x:c>
      <x:c r="D84" s="26" t="n">
        <x:v>7.8</x:v>
      </x:c>
      <x:c r="E84" s="24" t="n">
        <x:v>17.5</x:v>
      </x:c>
      <x:c r="F84" s="24" t="n">
        <x:v>136.5</x:v>
      </x:c>
      <x:c r="G84" s="18" t="n">
        <x:v>1</x:v>
      </x:c>
    </x:row>
    <x:row r="85">
      <x:c r="A85" s="18" t="str">
        <x:v>L00084</x:v>
      </x:c>
      <x:c r="B85" s="18" t="n">
        <x:v>20261028</x:v>
      </x:c>
      <x:c r="C85" s="18" t="str">
        <x:v>D06</x:v>
      </x:c>
      <x:c r="D85" s="26" t="n">
        <x:v>10.4</x:v>
      </x:c>
      <x:c r="E85" s="24" t="n">
        <x:v>15.75</x:v>
      </x:c>
      <x:c r="F85" s="24" t="n">
        <x:v>163.8</x:v>
      </x:c>
      <x:c r="G85" s="18" t="n">
        <x:v>1</x:v>
      </x:c>
    </x:row>
    <x:row r="86">
      <x:c r="A86" s="18" t="str">
        <x:v>L00085</x:v>
      </x:c>
      <x:c r="B86" s="18" t="n">
        <x:v>20261029</x:v>
      </x:c>
      <x:c r="C86" s="18" t="str">
        <x:v>D01</x:v>
      </x:c>
      <x:c r="D86" s="26" t="n">
        <x:v>13.2</x:v>
      </x:c>
      <x:c r="E86" s="24" t="n">
        <x:v>15.25</x:v>
      </x:c>
      <x:c r="F86" s="24" t="n">
        <x:v>201.3</x:v>
      </x:c>
      <x:c r="G86" s="18" t="n">
        <x:v>2</x:v>
      </x:c>
    </x:row>
    <x:row r="87">
      <x:c r="A87" s="18" t="str">
        <x:v>L00086</x:v>
      </x:c>
      <x:c r="B87" s="18" t="n">
        <x:v>20261029</x:v>
      </x:c>
      <x:c r="C87" s="18" t="str">
        <x:v>D02</x:v>
      </x:c>
      <x:c r="D87" s="26" t="n">
        <x:v>10.8</x:v>
      </x:c>
      <x:c r="E87" s="24" t="n">
        <x:v>15.25</x:v>
      </x:c>
      <x:c r="F87" s="24" t="n">
        <x:v>164.7</x:v>
      </x:c>
      <x:c r="G87" s="18" t="n">
        <x:v>1</x:v>
      </x:c>
    </x:row>
    <x:row r="88">
      <x:c r="A88" s="18" t="str">
        <x:v>L00087</x:v>
      </x:c>
      <x:c r="B88" s="18" t="n">
        <x:v>20261029</x:v>
      </x:c>
      <x:c r="C88" s="18" t="str">
        <x:v>D03</x:v>
      </x:c>
      <x:c r="D88" s="26" t="n">
        <x:v>14.3</x:v>
      </x:c>
      <x:c r="E88" s="24" t="n">
        <x:v>15.25</x:v>
      </x:c>
      <x:c r="F88" s="24" t="n">
        <x:v>218.08</x:v>
      </x:c>
      <x:c r="G88" s="18" t="n">
        <x:v>2</x:v>
      </x:c>
    </x:row>
    <x:row r="89">
      <x:c r="A89" s="18" t="str">
        <x:v>L00088</x:v>
      </x:c>
      <x:c r="B89" s="18" t="n">
        <x:v>20261029</x:v>
      </x:c>
      <x:c r="C89" s="18" t="str">
        <x:v>D04</x:v>
      </x:c>
      <x:c r="D89" s="26" t="n">
        <x:v>14</x:v>
      </x:c>
      <x:c r="E89" s="24" t="n">
        <x:v>15.75</x:v>
      </x:c>
      <x:c r="F89" s="24" t="n">
        <x:v>220.5</x:v>
      </x:c>
      <x:c r="G89" s="18" t="n">
        <x:v>2</x:v>
      </x:c>
    </x:row>
    <x:row r="90">
      <x:c r="A90" s="18" t="str">
        <x:v>L00089</x:v>
      </x:c>
      <x:c r="B90" s="18" t="n">
        <x:v>20261029</x:v>
      </x:c>
      <x:c r="C90" s="18" t="str">
        <x:v>D05</x:v>
      </x:c>
      <x:c r="D90" s="26" t="n">
        <x:v>6</x:v>
      </x:c>
      <x:c r="E90" s="24" t="n">
        <x:v>17.5</x:v>
      </x:c>
      <x:c r="F90" s="24" t="n">
        <x:v>105</x:v>
      </x:c>
      <x:c r="G90" s="18" t="n">
        <x:v>1</x:v>
      </x:c>
    </x:row>
    <x:row r="91">
      <x:c r="A91" s="18" t="str">
        <x:v>L00090</x:v>
      </x:c>
      <x:c r="B91" s="18" t="n">
        <x:v>20261029</x:v>
      </x:c>
      <x:c r="C91" s="18" t="str">
        <x:v>D06</x:v>
      </x:c>
      <x:c r="D91" s="26" t="n">
        <x:v>10.6</x:v>
      </x:c>
      <x:c r="E91" s="24" t="n">
        <x:v>15.75</x:v>
      </x:c>
      <x:c r="F91" s="24" t="n">
        <x:v>166.95</x:v>
      </x:c>
      <x:c r="G91" s="18" t="n">
        <x:v>1</x:v>
      </x:c>
    </x:row>
    <x:row r="92">
      <x:c r="A92" s="18" t="str">
        <x:v>L00091</x:v>
      </x:c>
      <x:c r="B92" s="18" t="n">
        <x:v>20261030</x:v>
      </x:c>
      <x:c r="C92" s="18" t="str">
        <x:v>D01</x:v>
      </x:c>
      <x:c r="D92" s="26" t="n">
        <x:v>26.7</x:v>
      </x:c>
      <x:c r="E92" s="24" t="n">
        <x:v>15.25</x:v>
      </x:c>
      <x:c r="F92" s="24" t="n">
        <x:v>407.18</x:v>
      </x:c>
      <x:c r="G92" s="18" t="n">
        <x:v>4</x:v>
      </x:c>
    </x:row>
    <x:row r="93">
      <x:c r="A93" s="18" t="str">
        <x:v>L00092</x:v>
      </x:c>
      <x:c r="B93" s="18" t="n">
        <x:v>20261030</x:v>
      </x:c>
      <x:c r="C93" s="18" t="str">
        <x:v>D02</x:v>
      </x:c>
      <x:c r="D93" s="26" t="n">
        <x:v>18.7</x:v>
      </x:c>
      <x:c r="E93" s="24" t="n">
        <x:v>15.25</x:v>
      </x:c>
      <x:c r="F93" s="24" t="n">
        <x:v>285.18</x:v>
      </x:c>
      <x:c r="G93" s="18" t="n">
        <x:v>2</x:v>
      </x:c>
    </x:row>
    <x:row r="94">
      <x:c r="A94" s="18" t="str">
        <x:v>L00093</x:v>
      </x:c>
      <x:c r="B94" s="18" t="n">
        <x:v>20261030</x:v>
      </x:c>
      <x:c r="C94" s="18" t="str">
        <x:v>D03</x:v>
      </x:c>
      <x:c r="D94" s="26" t="n">
        <x:v>27.6</x:v>
      </x:c>
      <x:c r="E94" s="24" t="n">
        <x:v>15.25</x:v>
      </x:c>
      <x:c r="F94" s="24" t="n">
        <x:v>420.9</x:v>
      </x:c>
      <x:c r="G94" s="18" t="n">
        <x:v>4</x:v>
      </x:c>
    </x:row>
    <x:row r="95">
      <x:c r="A95" s="18" t="str">
        <x:v>L00094</x:v>
      </x:c>
      <x:c r="B95" s="18" t="n">
        <x:v>20261030</x:v>
      </x:c>
      <x:c r="C95" s="18" t="str">
        <x:v>D04</x:v>
      </x:c>
      <x:c r="D95" s="26" t="n">
        <x:v>19.1</x:v>
      </x:c>
      <x:c r="E95" s="24" t="n">
        <x:v>15.75</x:v>
      </x:c>
      <x:c r="F95" s="24" t="n">
        <x:v>300.83</x:v>
      </x:c>
      <x:c r="G95" s="18" t="n">
        <x:v>3</x:v>
      </x:c>
    </x:row>
    <x:row r="96">
      <x:c r="A96" s="18" t="str">
        <x:v>L00095</x:v>
      </x:c>
      <x:c r="B96" s="18" t="n">
        <x:v>20261030</x:v>
      </x:c>
      <x:c r="C96" s="18" t="str">
        <x:v>D05</x:v>
      </x:c>
      <x:c r="D96" s="26" t="n">
        <x:v>11.6</x:v>
      </x:c>
      <x:c r="E96" s="24" t="n">
        <x:v>17.5</x:v>
      </x:c>
      <x:c r="F96" s="24" t="n">
        <x:v>203</x:v>
      </x:c>
      <x:c r="G96" s="18" t="n">
        <x:v>2</x:v>
      </x:c>
    </x:row>
    <x:row r="97">
      <x:c r="A97" s="18" t="str">
        <x:v>L00096</x:v>
      </x:c>
      <x:c r="B97" s="18" t="n">
        <x:v>20261030</x:v>
      </x:c>
      <x:c r="C97" s="18" t="str">
        <x:v>D06</x:v>
      </x:c>
      <x:c r="D97" s="26" t="n">
        <x:v>16.1</x:v>
      </x:c>
      <x:c r="E97" s="24" t="n">
        <x:v>15.75</x:v>
      </x:c>
      <x:c r="F97" s="24" t="n">
        <x:v>253.58</x:v>
      </x:c>
      <x:c r="G97" s="18" t="n">
        <x:v>2</x:v>
      </x:c>
    </x:row>
    <x:row r="98">
      <x:c r="A98" s="18" t="str">
        <x:v>L00097</x:v>
      </x:c>
      <x:c r="B98" s="18" t="n">
        <x:v>20261031</x:v>
      </x:c>
      <x:c r="C98" s="18" t="str">
        <x:v>D01</x:v>
      </x:c>
      <x:c r="D98" s="26" t="n">
        <x:v>20.7</x:v>
      </x:c>
      <x:c r="E98" s="24" t="n">
        <x:v>15.25</x:v>
      </x:c>
      <x:c r="F98" s="24" t="n">
        <x:v>315.68</x:v>
      </x:c>
      <x:c r="G98" s="18" t="n">
        <x:v>3</x:v>
      </x:c>
    </x:row>
    <x:row r="99">
      <x:c r="A99" s="18" t="str">
        <x:v>L00098</x:v>
      </x:c>
      <x:c r="B99" s="18" t="n">
        <x:v>20261031</x:v>
      </x:c>
      <x:c r="C99" s="18" t="str">
        <x:v>D02</x:v>
      </x:c>
      <x:c r="D99" s="26" t="n">
        <x:v>19.3</x:v>
      </x:c>
      <x:c r="E99" s="24" t="n">
        <x:v>15.25</x:v>
      </x:c>
      <x:c r="F99" s="24" t="n">
        <x:v>294.32</x:v>
      </x:c>
      <x:c r="G99" s="18" t="n">
        <x:v>3</x:v>
      </x:c>
    </x:row>
    <x:row r="100">
      <x:c r="A100" s="18" t="str">
        <x:v>L00099</x:v>
      </x:c>
      <x:c r="B100" s="18" t="n">
        <x:v>20261031</x:v>
      </x:c>
      <x:c r="C100" s="18" t="str">
        <x:v>D03</x:v>
      </x:c>
      <x:c r="D100" s="26" t="n">
        <x:v>26.4</x:v>
      </x:c>
      <x:c r="E100" s="24" t="n">
        <x:v>15.25</x:v>
      </x:c>
      <x:c r="F100" s="24" t="n">
        <x:v>402.6</x:v>
      </x:c>
      <x:c r="G100" s="18" t="n">
        <x:v>4</x:v>
      </x:c>
    </x:row>
    <x:row r="101">
      <x:c r="A101" s="18" t="str">
        <x:v>L00100</x:v>
      </x:c>
      <x:c r="B101" s="18" t="n">
        <x:v>20261031</x:v>
      </x:c>
      <x:c r="C101" s="18" t="str">
        <x:v>D04</x:v>
      </x:c>
      <x:c r="D101" s="26" t="n">
        <x:v>24.5</x:v>
      </x:c>
      <x:c r="E101" s="24" t="n">
        <x:v>15.75</x:v>
      </x:c>
      <x:c r="F101" s="24" t="n">
        <x:v>385.88</x:v>
      </x:c>
      <x:c r="G101" s="18" t="n">
        <x:v>3</x:v>
      </x:c>
    </x:row>
    <x:row r="102">
      <x:c r="A102" s="18" t="str">
        <x:v>L00101</x:v>
      </x:c>
      <x:c r="B102" s="18" t="n">
        <x:v>20261031</x:v>
      </x:c>
      <x:c r="C102" s="18" t="str">
        <x:v>D05</x:v>
      </x:c>
      <x:c r="D102" s="26" t="n">
        <x:v>8.6</x:v>
      </x:c>
      <x:c r="E102" s="24" t="n">
        <x:v>17.5</x:v>
      </x:c>
      <x:c r="F102" s="24" t="n">
        <x:v>150.5</x:v>
      </x:c>
      <x:c r="G102" s="18" t="n">
        <x:v>1</x:v>
      </x:c>
    </x:row>
    <x:row r="103">
      <x:c r="A103" s="18" t="str">
        <x:v>L00102</x:v>
      </x:c>
      <x:c r="B103" s="18" t="n">
        <x:v>20261031</x:v>
      </x:c>
      <x:c r="C103" s="18" t="str">
        <x:v>D06</x:v>
      </x:c>
      <x:c r="D103" s="26" t="n">
        <x:v>18</x:v>
      </x:c>
      <x:c r="E103" s="24" t="n">
        <x:v>15.75</x:v>
      </x:c>
      <x:c r="F103" s="24" t="n">
        <x:v>283.5</x:v>
      </x:c>
      <x:c r="G103" s="18" t="n">
        <x:v>2</x:v>
      </x:c>
    </x:row>
    <x:row r="104">
      <x:c r="A104" s="18" t="str">
        <x:v>L00103</x:v>
      </x:c>
      <x:c r="B104" s="18" t="n">
        <x:v>20261101</x:v>
      </x:c>
      <x:c r="C104" s="18" t="str">
        <x:v>D01</x:v>
      </x:c>
      <x:c r="D104" s="26" t="n">
        <x:v>17.1</x:v>
      </x:c>
      <x:c r="E104" s="24" t="n">
        <x:v>15.25</x:v>
      </x:c>
      <x:c r="F104" s="24" t="n">
        <x:v>260.78</x:v>
      </x:c>
      <x:c r="G104" s="18" t="n">
        <x:v>2</x:v>
      </x:c>
    </x:row>
    <x:row r="105">
      <x:c r="A105" s="18" t="str">
        <x:v>L00104</x:v>
      </x:c>
      <x:c r="B105" s="18" t="n">
        <x:v>20261101</x:v>
      </x:c>
      <x:c r="C105" s="18" t="str">
        <x:v>D02</x:v>
      </x:c>
      <x:c r="D105" s="26" t="n">
        <x:v>14.6</x:v>
      </x:c>
      <x:c r="E105" s="24" t="n">
        <x:v>15.25</x:v>
      </x:c>
      <x:c r="F105" s="24" t="n">
        <x:v>222.65</x:v>
      </x:c>
      <x:c r="G105" s="18" t="n">
        <x:v>2</x:v>
      </x:c>
    </x:row>
    <x:row r="106">
      <x:c r="A106" s="18" t="str">
        <x:v>L00105</x:v>
      </x:c>
      <x:c r="B106" s="18" t="n">
        <x:v>20261101</x:v>
      </x:c>
      <x:c r="C106" s="18" t="str">
        <x:v>D03</x:v>
      </x:c>
      <x:c r="D106" s="26" t="n">
        <x:v>23.1</x:v>
      </x:c>
      <x:c r="E106" s="24" t="n">
        <x:v>15.25</x:v>
      </x:c>
      <x:c r="F106" s="24" t="n">
        <x:v>352.28</x:v>
      </x:c>
      <x:c r="G106" s="18" t="n">
        <x:v>3</x:v>
      </x:c>
    </x:row>
    <x:row r="107">
      <x:c r="A107" s="18" t="str">
        <x:v>L00106</x:v>
      </x:c>
      <x:c r="B107" s="18" t="n">
        <x:v>20261101</x:v>
      </x:c>
      <x:c r="C107" s="18" t="str">
        <x:v>D04</x:v>
      </x:c>
      <x:c r="D107" s="26" t="n">
        <x:v>15.4</x:v>
      </x:c>
      <x:c r="E107" s="24" t="n">
        <x:v>15.75</x:v>
      </x:c>
      <x:c r="F107" s="24" t="n">
        <x:v>242.55</x:v>
      </x:c>
      <x:c r="G107" s="18" t="n">
        <x:v>2</x:v>
      </x:c>
    </x:row>
    <x:row r="108">
      <x:c r="A108" s="18" t="str">
        <x:v>L00107</x:v>
      </x:c>
      <x:c r="B108" s="18" t="n">
        <x:v>20261101</x:v>
      </x:c>
      <x:c r="C108" s="18" t="str">
        <x:v>D05</x:v>
      </x:c>
      <x:c r="D108" s="26" t="n">
        <x:v>7.6</x:v>
      </x:c>
      <x:c r="E108" s="24" t="n">
        <x:v>17.5</x:v>
      </x:c>
      <x:c r="F108" s="24" t="n">
        <x:v>133</x:v>
      </x:c>
      <x:c r="G108" s="18" t="n">
        <x:v>1</x:v>
      </x:c>
    </x:row>
    <x:row r="109">
      <x:c r="A109" s="18" t="str">
        <x:v>L00108</x:v>
      </x:c>
      <x:c r="B109" s="18" t="n">
        <x:v>20261101</x:v>
      </x:c>
      <x:c r="C109" s="18" t="str">
        <x:v>D06</x:v>
      </x:c>
      <x:c r="D109" s="26" t="n">
        <x:v>12.7</x:v>
      </x:c>
      <x:c r="E109" s="24" t="n">
        <x:v>15.75</x:v>
      </x:c>
      <x:c r="F109" s="24" t="n">
        <x:v>200.02</x:v>
      </x:c>
      <x:c r="G109" s="18" t="n">
        <x:v>2</x:v>
      </x:c>
    </x:row>
    <x:row r="110">
      <x:c r="A110" s="18" t="str">
        <x:v>L00109</x:v>
      </x:c>
      <x:c r="B110" s="18" t="n">
        <x:v>20261102</x:v>
      </x:c>
      <x:c r="C110" s="18" t="str">
        <x:v>D01</x:v>
      </x:c>
      <x:c r="D110" s="26" t="n">
        <x:v>14.6</x:v>
      </x:c>
      <x:c r="E110" s="24" t="n">
        <x:v>15.25</x:v>
      </x:c>
      <x:c r="F110" s="24" t="n">
        <x:v>222.65</x:v>
      </x:c>
      <x:c r="G110" s="18" t="n">
        <x:v>2</x:v>
      </x:c>
    </x:row>
    <x:row r="111">
      <x:c r="A111" s="18" t="str">
        <x:v>L00110</x:v>
      </x:c>
      <x:c r="B111" s="18" t="n">
        <x:v>20261102</x:v>
      </x:c>
      <x:c r="C111" s="18" t="str">
        <x:v>D02</x:v>
      </x:c>
      <x:c r="D111" s="26" t="n">
        <x:v>11.9</x:v>
      </x:c>
      <x:c r="E111" s="24" t="n">
        <x:v>15.25</x:v>
      </x:c>
      <x:c r="F111" s="24" t="n">
        <x:v>181.47</x:v>
      </x:c>
      <x:c r="G111" s="18" t="n">
        <x:v>2</x:v>
      </x:c>
    </x:row>
    <x:row r="112">
      <x:c r="A112" s="18" t="str">
        <x:v>L00111</x:v>
      </x:c>
      <x:c r="B112" s="18" t="n">
        <x:v>20261102</x:v>
      </x:c>
      <x:c r="C112" s="18" t="str">
        <x:v>D03</x:v>
      </x:c>
      <x:c r="D112" s="26" t="n">
        <x:v>17.4</x:v>
      </x:c>
      <x:c r="E112" s="24" t="n">
        <x:v>15.25</x:v>
      </x:c>
      <x:c r="F112" s="24" t="n">
        <x:v>265.35</x:v>
      </x:c>
      <x:c r="G112" s="18" t="n">
        <x:v>2</x:v>
      </x:c>
    </x:row>
    <x:row r="113">
      <x:c r="A113" s="18" t="str">
        <x:v>L00112</x:v>
      </x:c>
      <x:c r="B113" s="18" t="n">
        <x:v>20261102</x:v>
      </x:c>
      <x:c r="C113" s="18" t="str">
        <x:v>D04</x:v>
      </x:c>
      <x:c r="D113" s="26" t="n">
        <x:v>13.4</x:v>
      </x:c>
      <x:c r="E113" s="24" t="n">
        <x:v>15.75</x:v>
      </x:c>
      <x:c r="F113" s="24" t="n">
        <x:v>211.05</x:v>
      </x:c>
      <x:c r="G113" s="18" t="n">
        <x:v>2</x:v>
      </x:c>
    </x:row>
    <x:row r="114">
      <x:c r="A114" s="18" t="str">
        <x:v>L00113</x:v>
      </x:c>
      <x:c r="B114" s="18" t="n">
        <x:v>20261102</x:v>
      </x:c>
      <x:c r="C114" s="18" t="str">
        <x:v>D05</x:v>
      </x:c>
      <x:c r="D114" s="26" t="n">
        <x:v>7.2</x:v>
      </x:c>
      <x:c r="E114" s="24" t="n">
        <x:v>17.5</x:v>
      </x:c>
      <x:c r="F114" s="24" t="n">
        <x:v>126</x:v>
      </x:c>
      <x:c r="G114" s="18" t="n">
        <x:v>1</x:v>
      </x:c>
    </x:row>
    <x:row r="115">
      <x:c r="A115" s="18" t="str">
        <x:v>L00114</x:v>
      </x:c>
      <x:c r="B115" s="18" t="n">
        <x:v>20261102</x:v>
      </x:c>
      <x:c r="C115" s="18" t="str">
        <x:v>D06</x:v>
      </x:c>
      <x:c r="D115" s="26" t="n">
        <x:v>9.4</x:v>
      </x:c>
      <x:c r="E115" s="24" t="n">
        <x:v>15.75</x:v>
      </x:c>
      <x:c r="F115" s="24" t="n">
        <x:v>148.05</x:v>
      </x:c>
      <x:c r="G115" s="18" t="n">
        <x:v>1</x:v>
      </x:c>
    </x:row>
    <x:row r="116">
      <x:c r="A116" s="18" t="str">
        <x:v>L00115</x:v>
      </x:c>
      <x:c r="B116" s="18" t="n">
        <x:v>20261103</x:v>
      </x:c>
      <x:c r="C116" s="18" t="str">
        <x:v>D01</x:v>
      </x:c>
      <x:c r="D116" s="26" t="n">
        <x:v>16.1</x:v>
      </x:c>
      <x:c r="E116" s="24" t="n">
        <x:v>15.25</x:v>
      </x:c>
      <x:c r="F116" s="24" t="n">
        <x:v>245.53</x:v>
      </x:c>
      <x:c r="G116" s="18" t="n">
        <x:v>2</x:v>
      </x:c>
    </x:row>
    <x:row r="117">
      <x:c r="A117" s="18" t="str">
        <x:v>L00116</x:v>
      </x:c>
      <x:c r="B117" s="18" t="n">
        <x:v>20261103</x:v>
      </x:c>
      <x:c r="C117" s="18" t="str">
        <x:v>D02</x:v>
      </x:c>
      <x:c r="D117" s="26" t="n">
        <x:v>12.6</x:v>
      </x:c>
      <x:c r="E117" s="24" t="n">
        <x:v>15.25</x:v>
      </x:c>
      <x:c r="F117" s="24" t="n">
        <x:v>192.15</x:v>
      </x:c>
      <x:c r="G117" s="18" t="n">
        <x:v>2</x:v>
      </x:c>
    </x:row>
    <x:row r="118">
      <x:c r="A118" s="18" t="str">
        <x:v>L00117</x:v>
      </x:c>
      <x:c r="B118" s="18" t="n">
        <x:v>20261103</x:v>
      </x:c>
      <x:c r="C118" s="18" t="str">
        <x:v>D03</x:v>
      </x:c>
      <x:c r="D118" s="26" t="n">
        <x:v>17.9</x:v>
      </x:c>
      <x:c r="E118" s="24" t="n">
        <x:v>15.25</x:v>
      </x:c>
      <x:c r="F118" s="24" t="n">
        <x:v>272.97</x:v>
      </x:c>
      <x:c r="G118" s="18" t="n">
        <x:v>2</x:v>
      </x:c>
    </x:row>
    <x:row r="119">
      <x:c r="A119" s="18" t="str">
        <x:v>L00118</x:v>
      </x:c>
      <x:c r="B119" s="18" t="n">
        <x:v>20261103</x:v>
      </x:c>
      <x:c r="C119" s="18" t="str">
        <x:v>D04</x:v>
      </x:c>
      <x:c r="D119" s="26" t="n">
        <x:v>14.9</x:v>
      </x:c>
      <x:c r="E119" s="24" t="n">
        <x:v>15.75</x:v>
      </x:c>
      <x:c r="F119" s="24" t="n">
        <x:v>234.68</x:v>
      </x:c>
      <x:c r="G119" s="18" t="n">
        <x:v>2</x:v>
      </x:c>
    </x:row>
    <x:row r="120">
      <x:c r="A120" s="18" t="str">
        <x:v>L00119</x:v>
      </x:c>
      <x:c r="B120" s="18" t="n">
        <x:v>20261103</x:v>
      </x:c>
      <x:c r="C120" s="18" t="str">
        <x:v>D05</x:v>
      </x:c>
      <x:c r="D120" s="26" t="n">
        <x:v>6.3</x:v>
      </x:c>
      <x:c r="E120" s="24" t="n">
        <x:v>17.5</x:v>
      </x:c>
      <x:c r="F120" s="24" t="n">
        <x:v>110.25</x:v>
      </x:c>
      <x:c r="G120" s="18" t="n">
        <x:v>1</x:v>
      </x:c>
    </x:row>
    <x:row r="121">
      <x:c r="A121" s="18" t="str">
        <x:v>L00120</x:v>
      </x:c>
      <x:c r="B121" s="18" t="n">
        <x:v>20261103</x:v>
      </x:c>
      <x:c r="C121" s="18" t="str">
        <x:v>D06</x:v>
      </x:c>
      <x:c r="D121" s="26" t="n">
        <x:v>12.2</x:v>
      </x:c>
      <x:c r="E121" s="24" t="n">
        <x:v>15.75</x:v>
      </x:c>
      <x:c r="F121" s="24" t="n">
        <x:v>192.15</x:v>
      </x:c>
      <x:c r="G121" s="18" t="n">
        <x:v>2</x:v>
      </x:c>
    </x:row>
    <x:row r="122">
      <x:c r="A122" s="18" t="str">
        <x:v>L00121</x:v>
      </x:c>
      <x:c r="B122" s="18" t="n">
        <x:v>20261104</x:v>
      </x:c>
      <x:c r="C122" s="18" t="str">
        <x:v>D01</x:v>
      </x:c>
      <x:c r="D122" s="26" t="n">
        <x:v>11.6</x:v>
      </x:c>
      <x:c r="E122" s="24" t="n">
        <x:v>15.25</x:v>
      </x:c>
      <x:c r="F122" s="24" t="n">
        <x:v>176.9</x:v>
      </x:c>
      <x:c r="G122" s="18" t="n">
        <x:v>2</x:v>
      </x:c>
    </x:row>
    <x:row r="123">
      <x:c r="A123" s="18" t="str">
        <x:v>L00122</x:v>
      </x:c>
      <x:c r="B123" s="18" t="n">
        <x:v>20261104</x:v>
      </x:c>
      <x:c r="C123" s="18" t="str">
        <x:v>D02</x:v>
      </x:c>
      <x:c r="D123" s="26" t="n">
        <x:v>9.3</x:v>
      </x:c>
      <x:c r="E123" s="24" t="n">
        <x:v>15.25</x:v>
      </x:c>
      <x:c r="F123" s="24" t="n">
        <x:v>141.83</x:v>
      </x:c>
      <x:c r="G123" s="18" t="n">
        <x:v>1</x:v>
      </x:c>
    </x:row>
    <x:row r="124">
      <x:c r="A124" s="18" t="str">
        <x:v>L00123</x:v>
      </x:c>
      <x:c r="B124" s="18" t="n">
        <x:v>20261104</x:v>
      </x:c>
      <x:c r="C124" s="18" t="str">
        <x:v>D03</x:v>
      </x:c>
      <x:c r="D124" s="26" t="n">
        <x:v>14.5</x:v>
      </x:c>
      <x:c r="E124" s="24" t="n">
        <x:v>15.25</x:v>
      </x:c>
      <x:c r="F124" s="24" t="n">
        <x:v>221.13</x:v>
      </x:c>
      <x:c r="G124" s="18" t="n">
        <x:v>2</x:v>
      </x:c>
    </x:row>
    <x:row r="125">
      <x:c r="A125" s="18" t="str">
        <x:v>L00124</x:v>
      </x:c>
      <x:c r="B125" s="18" t="n">
        <x:v>20261104</x:v>
      </x:c>
      <x:c r="C125" s="18" t="str">
        <x:v>D04</x:v>
      </x:c>
      <x:c r="D125" s="26" t="n">
        <x:v>12</x:v>
      </x:c>
      <x:c r="E125" s="24" t="n">
        <x:v>15.75</x:v>
      </x:c>
      <x:c r="F125" s="24" t="n">
        <x:v>189</x:v>
      </x:c>
      <x:c r="G125" s="18" t="n">
        <x:v>2</x:v>
      </x:c>
    </x:row>
    <x:row r="126">
      <x:c r="A126" s="18" t="str">
        <x:v>L00125</x:v>
      </x:c>
      <x:c r="B126" s="18" t="n">
        <x:v>20261104</x:v>
      </x:c>
      <x:c r="C126" s="18" t="str">
        <x:v>D05</x:v>
      </x:c>
      <x:c r="D126" s="26" t="n">
        <x:v>8</x:v>
      </x:c>
      <x:c r="E126" s="24" t="n">
        <x:v>17.5</x:v>
      </x:c>
      <x:c r="F126" s="24" t="n">
        <x:v>140</x:v>
      </x:c>
      <x:c r="G126" s="18" t="n">
        <x:v>1</x:v>
      </x:c>
    </x:row>
    <x:row r="127">
      <x:c r="A127" s="18" t="str">
        <x:v>L00126</x:v>
      </x:c>
      <x:c r="B127" s="18" t="n">
        <x:v>20261104</x:v>
      </x:c>
      <x:c r="C127" s="18" t="str">
        <x:v>D06</x:v>
      </x:c>
      <x:c r="D127" s="26" t="n">
        <x:v>11.7</x:v>
      </x:c>
      <x:c r="E127" s="24" t="n">
        <x:v>15.75</x:v>
      </x:c>
      <x:c r="F127" s="24" t="n">
        <x:v>184.27</x:v>
      </x:c>
      <x:c r="G127" s="18" t="n">
        <x:v>2</x:v>
      </x:c>
    </x:row>
    <x:row r="128">
      <x:c r="A128" s="18" t="str">
        <x:v>L00127</x:v>
      </x:c>
      <x:c r="B128" s="18" t="n">
        <x:v>20261105</x:v>
      </x:c>
      <x:c r="C128" s="18" t="str">
        <x:v>D01</x:v>
      </x:c>
      <x:c r="D128" s="26" t="n">
        <x:v>15.2</x:v>
      </x:c>
      <x:c r="E128" s="24" t="n">
        <x:v>15.25</x:v>
      </x:c>
      <x:c r="F128" s="24" t="n">
        <x:v>231.8</x:v>
      </x:c>
      <x:c r="G128" s="18" t="n">
        <x:v>2</x:v>
      </x:c>
    </x:row>
    <x:row r="129">
      <x:c r="A129" s="18" t="str">
        <x:v>L00128</x:v>
      </x:c>
      <x:c r="B129" s="18" t="n">
        <x:v>20261105</x:v>
      </x:c>
      <x:c r="C129" s="18" t="str">
        <x:v>D02</x:v>
      </x:c>
      <x:c r="D129" s="26" t="n">
        <x:v>8.9</x:v>
      </x:c>
      <x:c r="E129" s="24" t="n">
        <x:v>15.25</x:v>
      </x:c>
      <x:c r="F129" s="24" t="n">
        <x:v>135.72</x:v>
      </x:c>
      <x:c r="G129" s="18" t="n">
        <x:v>1</x:v>
      </x:c>
    </x:row>
    <x:row r="130">
      <x:c r="A130" s="18" t="str">
        <x:v>L00129</x:v>
      </x:c>
      <x:c r="B130" s="18" t="n">
        <x:v>20261105</x:v>
      </x:c>
      <x:c r="C130" s="18" t="str">
        <x:v>D03</x:v>
      </x:c>
      <x:c r="D130" s="26" t="n">
        <x:v>14</x:v>
      </x:c>
      <x:c r="E130" s="24" t="n">
        <x:v>15.25</x:v>
      </x:c>
      <x:c r="F130" s="24" t="n">
        <x:v>213.5</x:v>
      </x:c>
      <x:c r="G130" s="18" t="n">
        <x:v>2</x:v>
      </x:c>
    </x:row>
    <x:row r="131">
      <x:c r="A131" s="18" t="str">
        <x:v>L00130</x:v>
      </x:c>
      <x:c r="B131" s="18" t="n">
        <x:v>20261105</x:v>
      </x:c>
      <x:c r="C131" s="18" t="str">
        <x:v>D04</x:v>
      </x:c>
      <x:c r="D131" s="26" t="n">
        <x:v>13.1</x:v>
      </x:c>
      <x:c r="E131" s="24" t="n">
        <x:v>15.75</x:v>
      </x:c>
      <x:c r="F131" s="24" t="n">
        <x:v>206.32</x:v>
      </x:c>
      <x:c r="G131" s="18" t="n">
        <x:v>2</x:v>
      </x:c>
    </x:row>
    <x:row r="132">
      <x:c r="A132" s="18" t="str">
        <x:v>L00131</x:v>
      </x:c>
      <x:c r="B132" s="18" t="n">
        <x:v>20261105</x:v>
      </x:c>
      <x:c r="C132" s="18" t="str">
        <x:v>D05</x:v>
      </x:c>
      <x:c r="D132" s="26" t="n">
        <x:v>6.4</x:v>
      </x:c>
      <x:c r="E132" s="24" t="n">
        <x:v>17.5</x:v>
      </x:c>
      <x:c r="F132" s="24" t="n">
        <x:v>112</x:v>
      </x:c>
      <x:c r="G132" s="18" t="n">
        <x:v>1</x:v>
      </x:c>
    </x:row>
    <x:row r="133">
      <x:c r="A133" s="18" t="str">
        <x:v>L00132</x:v>
      </x:c>
      <x:c r="B133" s="18" t="n">
        <x:v>20261105</x:v>
      </x:c>
      <x:c r="C133" s="18" t="str">
        <x:v>D06</x:v>
      </x:c>
      <x:c r="D133" s="26" t="n">
        <x:v>10</x:v>
      </x:c>
      <x:c r="E133" s="24" t="n">
        <x:v>15.75</x:v>
      </x:c>
      <x:c r="F133" s="24" t="n">
        <x:v>157.5</x:v>
      </x:c>
      <x:c r="G133" s="18" t="n">
        <x:v>1</x:v>
      </x:c>
    </x:row>
    <x:row r="134">
      <x:c r="A134" s="18" t="str">
        <x:v>L00133</x:v>
      </x:c>
      <x:c r="B134" s="18" t="n">
        <x:v>20261106</x:v>
      </x:c>
      <x:c r="C134" s="18" t="str">
        <x:v>D01</x:v>
      </x:c>
      <x:c r="D134" s="26" t="n">
        <x:v>26.8</x:v>
      </x:c>
      <x:c r="E134" s="24" t="n">
        <x:v>15.25</x:v>
      </x:c>
      <x:c r="F134" s="24" t="n">
        <x:v>408.7</x:v>
      </x:c>
      <x:c r="G134" s="18" t="n">
        <x:v>4</x:v>
      </x:c>
    </x:row>
    <x:row r="135">
      <x:c r="A135" s="18" t="str">
        <x:v>L00134</x:v>
      </x:c>
      <x:c r="B135" s="18" t="n">
        <x:v>20261106</x:v>
      </x:c>
      <x:c r="C135" s="18" t="str">
        <x:v>D02</x:v>
      </x:c>
      <x:c r="D135" s="26" t="n">
        <x:v>13.7</x:v>
      </x:c>
      <x:c r="E135" s="24" t="n">
        <x:v>15.25</x:v>
      </x:c>
      <x:c r="F135" s="24" t="n">
        <x:v>208.92</x:v>
      </x:c>
      <x:c r="G135" s="18" t="n">
        <x:v>2</x:v>
      </x:c>
    </x:row>
    <x:row r="136">
      <x:c r="A136" s="18" t="str">
        <x:v>L00135</x:v>
      </x:c>
      <x:c r="B136" s="18" t="n">
        <x:v>20261106</x:v>
      </x:c>
      <x:c r="C136" s="18" t="str">
        <x:v>D03</x:v>
      </x:c>
      <x:c r="D136" s="26" t="n">
        <x:v>27.8</x:v>
      </x:c>
      <x:c r="E136" s="24" t="n">
        <x:v>15.25</x:v>
      </x:c>
      <x:c r="F136" s="24" t="n">
        <x:v>423.95</x:v>
      </x:c>
      <x:c r="G136" s="18" t="n">
        <x:v>4</x:v>
      </x:c>
    </x:row>
    <x:row r="137">
      <x:c r="A137" s="18" t="str">
        <x:v>L00136</x:v>
      </x:c>
      <x:c r="B137" s="18" t="n">
        <x:v>20261106</x:v>
      </x:c>
      <x:c r="C137" s="18" t="str">
        <x:v>D04</x:v>
      </x:c>
      <x:c r="D137" s="26" t="n">
        <x:v>21.9</x:v>
      </x:c>
      <x:c r="E137" s="24" t="n">
        <x:v>15.75</x:v>
      </x:c>
      <x:c r="F137" s="24" t="n">
        <x:v>344.92</x:v>
      </x:c>
      <x:c r="G137" s="18" t="n">
        <x:v>3</x:v>
      </x:c>
    </x:row>
    <x:row r="138">
      <x:c r="A138" s="18" t="str">
        <x:v>L00137</x:v>
      </x:c>
      <x:c r="B138" s="18" t="n">
        <x:v>20261106</x:v>
      </x:c>
      <x:c r="C138" s="18" t="str">
        <x:v>D05</x:v>
      </x:c>
      <x:c r="D138" s="26" t="n">
        <x:v>12.7</x:v>
      </x:c>
      <x:c r="E138" s="24" t="n">
        <x:v>17.5</x:v>
      </x:c>
      <x:c r="F138" s="24" t="n">
        <x:v>222.25</x:v>
      </x:c>
      <x:c r="G138" s="18" t="n">
        <x:v>2</x:v>
      </x:c>
    </x:row>
    <x:row r="139">
      <x:c r="A139" s="18" t="str">
        <x:v>L00138</x:v>
      </x:c>
      <x:c r="B139" s="18" t="n">
        <x:v>20261106</x:v>
      </x:c>
      <x:c r="C139" s="18" t="str">
        <x:v>D06</x:v>
      </x:c>
      <x:c r="D139" s="26" t="n">
        <x:v>14.2</x:v>
      </x:c>
      <x:c r="E139" s="24" t="n">
        <x:v>15.75</x:v>
      </x:c>
      <x:c r="F139" s="24" t="n">
        <x:v>223.65</x:v>
      </x:c>
      <x:c r="G139" s="18" t="n">
        <x:v>2</x:v>
      </x:c>
    </x:row>
    <x:row r="140">
      <x:c r="A140" s="18" t="str">
        <x:v>L00139</x:v>
      </x:c>
      <x:c r="B140" s="18" t="n">
        <x:v>20261107</x:v>
      </x:c>
      <x:c r="C140" s="18" t="str">
        <x:v>D01</x:v>
      </x:c>
      <x:c r="D140" s="26" t="n">
        <x:v>18.1</x:v>
      </x:c>
      <x:c r="E140" s="24" t="n">
        <x:v>15.25</x:v>
      </x:c>
      <x:c r="F140" s="24" t="n">
        <x:v>276.03</x:v>
      </x:c>
      <x:c r="G140" s="18" t="n">
        <x:v>2</x:v>
      </x:c>
    </x:row>
    <x:row r="141">
      <x:c r="A141" s="18" t="str">
        <x:v>L00140</x:v>
      </x:c>
      <x:c r="B141" s="18" t="n">
        <x:v>20261107</x:v>
      </x:c>
      <x:c r="C141" s="18" t="str">
        <x:v>D02</x:v>
      </x:c>
      <x:c r="D141" s="26" t="n">
        <x:v>14.6</x:v>
      </x:c>
      <x:c r="E141" s="24" t="n">
        <x:v>15.25</x:v>
      </x:c>
      <x:c r="F141" s="24" t="n">
        <x:v>222.65</x:v>
      </x:c>
      <x:c r="G141" s="18" t="n">
        <x:v>2</x:v>
      </x:c>
    </x:row>
    <x:row r="142">
      <x:c r="A142" s="18" t="str">
        <x:v>L00141</x:v>
      </x:c>
      <x:c r="B142" s="18" t="n">
        <x:v>20261107</x:v>
      </x:c>
      <x:c r="C142" s="18" t="str">
        <x:v>D03</x:v>
      </x:c>
      <x:c r="D142" s="26" t="n">
        <x:v>21.9</x:v>
      </x:c>
      <x:c r="E142" s="24" t="n">
        <x:v>15.25</x:v>
      </x:c>
      <x:c r="F142" s="24" t="n">
        <x:v>333.97</x:v>
      </x:c>
      <x:c r="G142" s="18" t="n">
        <x:v>3</x:v>
      </x:c>
    </x:row>
    <x:row r="143">
      <x:c r="A143" s="18" t="str">
        <x:v>L00142</x:v>
      </x:c>
      <x:c r="B143" s="18" t="n">
        <x:v>20261107</x:v>
      </x:c>
      <x:c r="C143" s="18" t="str">
        <x:v>D04</x:v>
      </x:c>
      <x:c r="D143" s="26" t="n">
        <x:v>24.8</x:v>
      </x:c>
      <x:c r="E143" s="24" t="n">
        <x:v>15.75</x:v>
      </x:c>
      <x:c r="F143" s="24" t="n">
        <x:v>390.6</x:v>
      </x:c>
      <x:c r="G143" s="18" t="n">
        <x:v>3</x:v>
      </x:c>
    </x:row>
    <x:row r="144">
      <x:c r="A144" s="18" t="str">
        <x:v>L00143</x:v>
      </x:c>
      <x:c r="B144" s="18" t="n">
        <x:v>20261107</x:v>
      </x:c>
      <x:c r="C144" s="18" t="str">
        <x:v>D05</x:v>
      </x:c>
      <x:c r="D144" s="26" t="n">
        <x:v>10.2</x:v>
      </x:c>
      <x:c r="E144" s="24" t="n">
        <x:v>17.5</x:v>
      </x:c>
      <x:c r="F144" s="24" t="n">
        <x:v>178.5</x:v>
      </x:c>
      <x:c r="G144" s="18" t="n">
        <x:v>1</x:v>
      </x:c>
    </x:row>
    <x:row r="145">
      <x:c r="A145" s="18" t="str">
        <x:v>L00144</x:v>
      </x:c>
      <x:c r="B145" s="18" t="n">
        <x:v>20261107</x:v>
      </x:c>
      <x:c r="C145" s="18" t="str">
        <x:v>D06</x:v>
      </x:c>
      <x:c r="D145" s="26" t="n">
        <x:v>14.9</x:v>
      </x:c>
      <x:c r="E145" s="24" t="n">
        <x:v>15.75</x:v>
      </x:c>
      <x:c r="F145" s="24" t="n">
        <x:v>234.68</x:v>
      </x:c>
      <x:c r="G145" s="18" t="n">
        <x:v>2</x:v>
      </x:c>
    </x:row>
    <x:row r="146">
      <x:c r="A146" s="18" t="str">
        <x:v>L00145</x:v>
      </x:c>
      <x:c r="B146" s="18" t="n">
        <x:v>20261108</x:v>
      </x:c>
      <x:c r="C146" s="18" t="str">
        <x:v>D01</x:v>
      </x:c>
      <x:c r="D146" s="26" t="n">
        <x:v>18.4</x:v>
      </x:c>
      <x:c r="E146" s="24" t="n">
        <x:v>15.25</x:v>
      </x:c>
      <x:c r="F146" s="24" t="n">
        <x:v>280.6</x:v>
      </x:c>
      <x:c r="G146" s="18" t="n">
        <x:v>2</x:v>
      </x:c>
    </x:row>
    <x:row r="147">
      <x:c r="A147" s="18" t="str">
        <x:v>L00146</x:v>
      </x:c>
      <x:c r="B147" s="18" t="n">
        <x:v>20261108</x:v>
      </x:c>
      <x:c r="C147" s="18" t="str">
        <x:v>D02</x:v>
      </x:c>
      <x:c r="D147" s="26" t="n">
        <x:v>14.8</x:v>
      </x:c>
      <x:c r="E147" s="24" t="n">
        <x:v>15.25</x:v>
      </x:c>
      <x:c r="F147" s="24" t="n">
        <x:v>225.7</x:v>
      </x:c>
      <x:c r="G147" s="18" t="n">
        <x:v>2</x:v>
      </x:c>
    </x:row>
    <x:row r="148">
      <x:c r="A148" s="18" t="str">
        <x:v>L00147</x:v>
      </x:c>
      <x:c r="B148" s="18" t="n">
        <x:v>20261108</x:v>
      </x:c>
      <x:c r="C148" s="18" t="str">
        <x:v>D03</x:v>
      </x:c>
      <x:c r="D148" s="26" t="n">
        <x:v>20.4</x:v>
      </x:c>
      <x:c r="E148" s="24" t="n">
        <x:v>15.25</x:v>
      </x:c>
      <x:c r="F148" s="24" t="n">
        <x:v>311.1</x:v>
      </x:c>
      <x:c r="G148" s="18" t="n">
        <x:v>3</x:v>
      </x:c>
    </x:row>
    <x:row r="149">
      <x:c r="A149" s="18" t="str">
        <x:v>L00148</x:v>
      </x:c>
      <x:c r="B149" s="18" t="n">
        <x:v>20261108</x:v>
      </x:c>
      <x:c r="C149" s="18" t="str">
        <x:v>D04</x:v>
      </x:c>
      <x:c r="D149" s="26" t="n">
        <x:v>17.6</x:v>
      </x:c>
      <x:c r="E149" s="24" t="n">
        <x:v>15.75</x:v>
      </x:c>
      <x:c r="F149" s="24" t="n">
        <x:v>277.2</x:v>
      </x:c>
      <x:c r="G149" s="18" t="n">
        <x:v>2</x:v>
      </x:c>
    </x:row>
    <x:row r="150">
      <x:c r="A150" s="18" t="str">
        <x:v>L00149</x:v>
      </x:c>
      <x:c r="B150" s="18" t="n">
        <x:v>20261108</x:v>
      </x:c>
      <x:c r="C150" s="18" t="str">
        <x:v>D05</x:v>
      </x:c>
      <x:c r="D150" s="26" t="n">
        <x:v>7.9</x:v>
      </x:c>
      <x:c r="E150" s="24" t="n">
        <x:v>17.5</x:v>
      </x:c>
      <x:c r="F150" s="24" t="n">
        <x:v>138.25</x:v>
      </x:c>
      <x:c r="G150" s="18" t="n">
        <x:v>1</x:v>
      </x:c>
    </x:row>
    <x:row r="151">
      <x:c r="A151" s="18" t="str">
        <x:v>L00150</x:v>
      </x:c>
      <x:c r="B151" s="18" t="n">
        <x:v>20261108</x:v>
      </x:c>
      <x:c r="C151" s="18" t="str">
        <x:v>D06</x:v>
      </x:c>
      <x:c r="D151" s="26" t="n">
        <x:v>13.1</x:v>
      </x:c>
      <x:c r="E151" s="24" t="n">
        <x:v>15.75</x:v>
      </x:c>
      <x:c r="F151" s="24" t="n">
        <x:v>206.32</x:v>
      </x:c>
      <x:c r="G151" s="18" t="n">
        <x:v>2</x:v>
      </x:c>
    </x:row>
    <x:row r="152">
      <x:c r="A152" s="18" t="str">
        <x:v>L00151</x:v>
      </x:c>
      <x:c r="B152" s="18" t="n">
        <x:v>20261109</x:v>
      </x:c>
      <x:c r="C152" s="18" t="str">
        <x:v>D01</x:v>
      </x:c>
      <x:c r="D152" s="26" t="n">
        <x:v>16</x:v>
      </x:c>
      <x:c r="E152" s="24" t="n">
        <x:v>15.25</x:v>
      </x:c>
      <x:c r="F152" s="24" t="n">
        <x:v>244</x:v>
      </x:c>
      <x:c r="G152" s="18" t="n">
        <x:v>2</x:v>
      </x:c>
    </x:row>
    <x:row r="153">
      <x:c r="A153" s="18" t="str">
        <x:v>L00152</x:v>
      </x:c>
      <x:c r="B153" s="18" t="n">
        <x:v>20261109</x:v>
      </x:c>
      <x:c r="C153" s="18" t="str">
        <x:v>D02</x:v>
      </x:c>
      <x:c r="D153" s="26" t="n">
        <x:v>8.6</x:v>
      </x:c>
      <x:c r="E153" s="24" t="n">
        <x:v>15.25</x:v>
      </x:c>
      <x:c r="F153" s="24" t="n">
        <x:v>131.15</x:v>
      </x:c>
      <x:c r="G153" s="18" t="n">
        <x:v>1</x:v>
      </x:c>
    </x:row>
    <x:row r="154">
      <x:c r="A154" s="18" t="str">
        <x:v>L00153</x:v>
      </x:c>
      <x:c r="B154" s="18" t="n">
        <x:v>20261109</x:v>
      </x:c>
      <x:c r="C154" s="18" t="str">
        <x:v>D03</x:v>
      </x:c>
      <x:c r="D154" s="26" t="n">
        <x:v>20.3</x:v>
      </x:c>
      <x:c r="E154" s="24" t="n">
        <x:v>15.25</x:v>
      </x:c>
      <x:c r="F154" s="24" t="n">
        <x:v>309.57</x:v>
      </x:c>
      <x:c r="G154" s="18" t="n">
        <x:v>3</x:v>
      </x:c>
    </x:row>
    <x:row r="155">
      <x:c r="A155" s="18" t="str">
        <x:v>L00154</x:v>
      </x:c>
      <x:c r="B155" s="18" t="n">
        <x:v>20261109</x:v>
      </x:c>
      <x:c r="C155" s="18" t="str">
        <x:v>D04</x:v>
      </x:c>
      <x:c r="D155" s="26" t="n">
        <x:v>15.4</x:v>
      </x:c>
      <x:c r="E155" s="24" t="n">
        <x:v>15.75</x:v>
      </x:c>
      <x:c r="F155" s="24" t="n">
        <x:v>242.55</x:v>
      </x:c>
      <x:c r="G155" s="18" t="n">
        <x:v>2</x:v>
      </x:c>
    </x:row>
    <x:row r="156">
      <x:c r="A156" s="18" t="str">
        <x:v>L00155</x:v>
      </x:c>
      <x:c r="B156" s="18" t="n">
        <x:v>20261109</x:v>
      </x:c>
      <x:c r="C156" s="18" t="str">
        <x:v>D05</x:v>
      </x:c>
      <x:c r="D156" s="26" t="n">
        <x:v>6.4</x:v>
      </x:c>
      <x:c r="E156" s="24" t="n">
        <x:v>17.5</x:v>
      </x:c>
      <x:c r="F156" s="24" t="n">
        <x:v>112</x:v>
      </x:c>
      <x:c r="G156" s="18" t="n">
        <x:v>1</x:v>
      </x:c>
    </x:row>
    <x:row r="157">
      <x:c r="A157" s="18" t="str">
        <x:v>L00156</x:v>
      </x:c>
      <x:c r="B157" s="18" t="n">
        <x:v>20261109</x:v>
      </x:c>
      <x:c r="C157" s="18" t="str">
        <x:v>D06</x:v>
      </x:c>
      <x:c r="D157" s="26" t="n">
        <x:v>9.4</x:v>
      </x:c>
      <x:c r="E157" s="24" t="n">
        <x:v>15.75</x:v>
      </x:c>
      <x:c r="F157" s="24" t="n">
        <x:v>148.05</x:v>
      </x:c>
      <x:c r="G157" s="18" t="n">
        <x:v>1</x:v>
      </x:c>
    </x:row>
    <x:row r="158">
      <x:c r="A158" s="18" t="str">
        <x:v>L00157</x:v>
      </x:c>
      <x:c r="B158" s="18" t="n">
        <x:v>20261110</x:v>
      </x:c>
      <x:c r="C158" s="18" t="str">
        <x:v>D01</x:v>
      </x:c>
      <x:c r="D158" s="26" t="n">
        <x:v>12.2</x:v>
      </x:c>
      <x:c r="E158" s="24" t="n">
        <x:v>15.25</x:v>
      </x:c>
      <x:c r="F158" s="24" t="n">
        <x:v>186.05</x:v>
      </x:c>
      <x:c r="G158" s="18" t="n">
        <x:v>2</x:v>
      </x:c>
    </x:row>
    <x:row r="159">
      <x:c r="A159" s="18" t="str">
        <x:v>L00158</x:v>
      </x:c>
      <x:c r="B159" s="18" t="n">
        <x:v>20261110</x:v>
      </x:c>
      <x:c r="C159" s="18" t="str">
        <x:v>D02</x:v>
      </x:c>
      <x:c r="D159" s="26" t="n">
        <x:v>12.5</x:v>
      </x:c>
      <x:c r="E159" s="24" t="n">
        <x:v>15.25</x:v>
      </x:c>
      <x:c r="F159" s="24" t="n">
        <x:v>190.63</x:v>
      </x:c>
      <x:c r="G159" s="18" t="n">
        <x:v>2</x:v>
      </x:c>
    </x:row>
    <x:row r="160">
      <x:c r="A160" s="18" t="str">
        <x:v>L00159</x:v>
      </x:c>
      <x:c r="B160" s="18" t="n">
        <x:v>20261110</x:v>
      </x:c>
      <x:c r="C160" s="18" t="str">
        <x:v>D03</x:v>
      </x:c>
      <x:c r="D160" s="26" t="n">
        <x:v>17</x:v>
      </x:c>
      <x:c r="E160" s="24" t="n">
        <x:v>15.25</x:v>
      </x:c>
      <x:c r="F160" s="24" t="n">
        <x:v>259.25</x:v>
      </x:c>
      <x:c r="G160" s="18" t="n">
        <x:v>2</x:v>
      </x:c>
    </x:row>
    <x:row r="161">
      <x:c r="A161" s="18" t="str">
        <x:v>L00160</x:v>
      </x:c>
      <x:c r="B161" s="18" t="n">
        <x:v>20261110</x:v>
      </x:c>
      <x:c r="C161" s="18" t="str">
        <x:v>D04</x:v>
      </x:c>
      <x:c r="D161" s="26" t="n">
        <x:v>13.9</x:v>
      </x:c>
      <x:c r="E161" s="24" t="n">
        <x:v>15.75</x:v>
      </x:c>
      <x:c r="F161" s="24" t="n">
        <x:v>218.93</x:v>
      </x:c>
      <x:c r="G161" s="18" t="n">
        <x:v>2</x:v>
      </x:c>
    </x:row>
    <x:row r="162">
      <x:c r="A162" s="18" t="str">
        <x:v>L00161</x:v>
      </x:c>
      <x:c r="B162" s="18" t="n">
        <x:v>20261110</x:v>
      </x:c>
      <x:c r="C162" s="18" t="str">
        <x:v>D05</x:v>
      </x:c>
      <x:c r="D162" s="26" t="n">
        <x:v>6</x:v>
      </x:c>
      <x:c r="E162" s="24" t="n">
        <x:v>17.5</x:v>
      </x:c>
      <x:c r="F162" s="24" t="n">
        <x:v>105</x:v>
      </x:c>
      <x:c r="G162" s="18" t="n">
        <x:v>1</x:v>
      </x:c>
    </x:row>
    <x:row r="163">
      <x:c r="A163" s="18" t="str">
        <x:v>L00162</x:v>
      </x:c>
      <x:c r="B163" s="18" t="n">
        <x:v>20261110</x:v>
      </x:c>
      <x:c r="C163" s="18" t="str">
        <x:v>D06</x:v>
      </x:c>
      <x:c r="D163" s="26" t="n">
        <x:v>10.4</x:v>
      </x:c>
      <x:c r="E163" s="24" t="n">
        <x:v>15.75</x:v>
      </x:c>
      <x:c r="F163" s="24" t="n">
        <x:v>163.8</x:v>
      </x:c>
      <x:c r="G163" s="18" t="n">
        <x:v>1</x:v>
      </x:c>
    </x:row>
    <x:row r="164">
      <x:c r="A164" s="18" t="str">
        <x:v>L00163</x:v>
      </x:c>
      <x:c r="B164" s="18" t="n">
        <x:v>20261111</x:v>
      </x:c>
      <x:c r="C164" s="18" t="str">
        <x:v>D01</x:v>
      </x:c>
      <x:c r="D164" s="26" t="n">
        <x:v>17.9</x:v>
      </x:c>
      <x:c r="E164" s="24" t="n">
        <x:v>15.25</x:v>
      </x:c>
      <x:c r="F164" s="24" t="n">
        <x:v>272.97</x:v>
      </x:c>
      <x:c r="G164" s="18" t="n">
        <x:v>2</x:v>
      </x:c>
    </x:row>
    <x:row r="165">
      <x:c r="A165" s="18" t="str">
        <x:v>L00164</x:v>
      </x:c>
      <x:c r="B165" s="18" t="n">
        <x:v>20261111</x:v>
      </x:c>
      <x:c r="C165" s="18" t="str">
        <x:v>D02</x:v>
      </x:c>
      <x:c r="D165" s="26" t="n">
        <x:v>9.7</x:v>
      </x:c>
      <x:c r="E165" s="24" t="n">
        <x:v>15.25</x:v>
      </x:c>
      <x:c r="F165" s="24" t="n">
        <x:v>147.92</x:v>
      </x:c>
      <x:c r="G165" s="18" t="n">
        <x:v>1</x:v>
      </x:c>
    </x:row>
    <x:row r="166">
      <x:c r="A166" s="18" t="str">
        <x:v>L00165</x:v>
      </x:c>
      <x:c r="B166" s="18" t="n">
        <x:v>20261111</x:v>
      </x:c>
      <x:c r="C166" s="18" t="str">
        <x:v>D03</x:v>
      </x:c>
      <x:c r="D166" s="26" t="n">
        <x:v>16.5</x:v>
      </x:c>
      <x:c r="E166" s="24" t="n">
        <x:v>15.25</x:v>
      </x:c>
      <x:c r="F166" s="24" t="n">
        <x:v>251.63</x:v>
      </x:c>
      <x:c r="G166" s="18" t="n">
        <x:v>2</x:v>
      </x:c>
    </x:row>
    <x:row r="167">
      <x:c r="A167" s="18" t="str">
        <x:v>L00166</x:v>
      </x:c>
      <x:c r="B167" s="18" t="n">
        <x:v>20261111</x:v>
      </x:c>
      <x:c r="C167" s="18" t="str">
        <x:v>D04</x:v>
      </x:c>
      <x:c r="D167" s="26" t="n">
        <x:v>16.2</x:v>
      </x:c>
      <x:c r="E167" s="24" t="n">
        <x:v>15.75</x:v>
      </x:c>
      <x:c r="F167" s="24" t="n">
        <x:v>255.15</x:v>
      </x:c>
      <x:c r="G167" s="18" t="n">
        <x:v>2</x:v>
      </x:c>
    </x:row>
    <x:row r="168">
      <x:c r="A168" s="18" t="str">
        <x:v>L00167</x:v>
      </x:c>
      <x:c r="B168" s="18" t="n">
        <x:v>20261111</x:v>
      </x:c>
      <x:c r="C168" s="18" t="str">
        <x:v>D05</x:v>
      </x:c>
      <x:c r="D168" s="26" t="n">
        <x:v>6.5</x:v>
      </x:c>
      <x:c r="E168" s="24" t="n">
        <x:v>17.5</x:v>
      </x:c>
      <x:c r="F168" s="24" t="n">
        <x:v>113.75</x:v>
      </x:c>
      <x:c r="G168" s="18" t="n">
        <x:v>1</x:v>
      </x:c>
    </x:row>
    <x:row r="169">
      <x:c r="A169" s="18" t="str">
        <x:v>L00168</x:v>
      </x:c>
      <x:c r="B169" s="18" t="n">
        <x:v>20261111</x:v>
      </x:c>
      <x:c r="C169" s="18" t="str">
        <x:v>D06</x:v>
      </x:c>
      <x:c r="D169" s="26" t="n">
        <x:v>10.2</x:v>
      </x:c>
      <x:c r="E169" s="24" t="n">
        <x:v>15.75</x:v>
      </x:c>
      <x:c r="F169" s="24" t="n">
        <x:v>160.65</x:v>
      </x:c>
      <x:c r="G169" s="18" t="n">
        <x:v>1</x:v>
      </x:c>
    </x:row>
    <x:row r="170">
      <x:c r="A170" s="18" t="str">
        <x:v>L00169</x:v>
      </x:c>
      <x:c r="B170" s="18" t="n">
        <x:v>20261112</x:v>
      </x:c>
      <x:c r="C170" s="18" t="str">
        <x:v>D01</x:v>
      </x:c>
      <x:c r="D170" s="26" t="n">
        <x:v>15.2</x:v>
      </x:c>
      <x:c r="E170" s="24" t="n">
        <x:v>15.25</x:v>
      </x:c>
      <x:c r="F170" s="24" t="n">
        <x:v>231.8</x:v>
      </x:c>
      <x:c r="G170" s="18" t="n">
        <x:v>2</x:v>
      </x:c>
    </x:row>
    <x:row r="171">
      <x:c r="A171" s="18" t="str">
        <x:v>L00170</x:v>
      </x:c>
      <x:c r="B171" s="18" t="n">
        <x:v>20261112</x:v>
      </x:c>
      <x:c r="C171" s="18" t="str">
        <x:v>D02</x:v>
      </x:c>
      <x:c r="D171" s="26" t="n">
        <x:v>9.3</x:v>
      </x:c>
      <x:c r="E171" s="24" t="n">
        <x:v>15.25</x:v>
      </x:c>
      <x:c r="F171" s="24" t="n">
        <x:v>141.83</x:v>
      </x:c>
      <x:c r="G171" s="18" t="n">
        <x:v>1</x:v>
      </x:c>
    </x:row>
    <x:row r="172">
      <x:c r="A172" s="18" t="str">
        <x:v>L00171</x:v>
      </x:c>
      <x:c r="B172" s="18" t="n">
        <x:v>20261112</x:v>
      </x:c>
      <x:c r="C172" s="18" t="str">
        <x:v>D03</x:v>
      </x:c>
      <x:c r="D172" s="26" t="n">
        <x:v>15.7</x:v>
      </x:c>
      <x:c r="E172" s="24" t="n">
        <x:v>15.25</x:v>
      </x:c>
      <x:c r="F172" s="24" t="n">
        <x:v>239.42</x:v>
      </x:c>
      <x:c r="G172" s="18" t="n">
        <x:v>2</x:v>
      </x:c>
    </x:row>
    <x:row r="173">
      <x:c r="A173" s="18" t="str">
        <x:v>L00172</x:v>
      </x:c>
      <x:c r="B173" s="18" t="n">
        <x:v>20261112</x:v>
      </x:c>
      <x:c r="C173" s="18" t="str">
        <x:v>D04</x:v>
      </x:c>
      <x:c r="D173" s="26" t="n">
        <x:v>14</x:v>
      </x:c>
      <x:c r="E173" s="24" t="n">
        <x:v>15.75</x:v>
      </x:c>
      <x:c r="F173" s="24" t="n">
        <x:v>220.5</x:v>
      </x:c>
      <x:c r="G173" s="18" t="n">
        <x:v>2</x:v>
      </x:c>
    </x:row>
    <x:row r="174">
      <x:c r="A174" s="18" t="str">
        <x:v>L00173</x:v>
      </x:c>
      <x:c r="B174" s="18" t="n">
        <x:v>20261112</x:v>
      </x:c>
      <x:c r="C174" s="18" t="str">
        <x:v>D05</x:v>
      </x:c>
      <x:c r="D174" s="26" t="n">
        <x:v>6.1</x:v>
      </x:c>
      <x:c r="E174" s="24" t="n">
        <x:v>17.5</x:v>
      </x:c>
      <x:c r="F174" s="24" t="n">
        <x:v>106.75</x:v>
      </x:c>
      <x:c r="G174" s="18" t="n">
        <x:v>1</x:v>
      </x:c>
    </x:row>
    <x:row r="175">
      <x:c r="A175" s="18" t="str">
        <x:v>L00174</x:v>
      </x:c>
      <x:c r="B175" s="18" t="n">
        <x:v>20261112</x:v>
      </x:c>
      <x:c r="C175" s="18" t="str">
        <x:v>D06</x:v>
      </x:c>
      <x:c r="D175" s="26" t="n">
        <x:v>10.2</x:v>
      </x:c>
      <x:c r="E175" s="24" t="n">
        <x:v>15.75</x:v>
      </x:c>
      <x:c r="F175" s="24" t="n">
        <x:v>160.65</x:v>
      </x:c>
      <x:c r="G175" s="18" t="n">
        <x:v>1</x:v>
      </x:c>
    </x:row>
    <x:row r="176">
      <x:c r="A176" s="18" t="str">
        <x:v>L00175</x:v>
      </x:c>
      <x:c r="B176" s="18" t="n">
        <x:v>20261113</x:v>
      </x:c>
      <x:c r="C176" s="18" t="str">
        <x:v>D01</x:v>
      </x:c>
      <x:c r="D176" s="26" t="n">
        <x:v>23.5</x:v>
      </x:c>
      <x:c r="E176" s="24" t="n">
        <x:v>15.25</x:v>
      </x:c>
      <x:c r="F176" s="24" t="n">
        <x:v>358.38</x:v>
      </x:c>
      <x:c r="G176" s="18" t="n">
        <x:v>3</x:v>
      </x:c>
    </x:row>
    <x:row r="177">
      <x:c r="A177" s="18" t="str">
        <x:v>L00176</x:v>
      </x:c>
      <x:c r="B177" s="18" t="n">
        <x:v>20261113</x:v>
      </x:c>
      <x:c r="C177" s="18" t="str">
        <x:v>D02</x:v>
      </x:c>
      <x:c r="D177" s="26" t="n">
        <x:v>16</x:v>
      </x:c>
      <x:c r="E177" s="24" t="n">
        <x:v>15.25</x:v>
      </x:c>
      <x:c r="F177" s="24" t="n">
        <x:v>244</x:v>
      </x:c>
      <x:c r="G177" s="18" t="n">
        <x:v>2</x:v>
      </x:c>
    </x:row>
    <x:row r="178">
      <x:c r="A178" s="18" t="str">
        <x:v>L00177</x:v>
      </x:c>
      <x:c r="B178" s="18" t="n">
        <x:v>20261113</x:v>
      </x:c>
      <x:c r="C178" s="18" t="str">
        <x:v>D03</x:v>
      </x:c>
      <x:c r="D178" s="26" t="n">
        <x:v>22.1</x:v>
      </x:c>
      <x:c r="E178" s="24" t="n">
        <x:v>15.25</x:v>
      </x:c>
      <x:c r="F178" s="24" t="n">
        <x:v>337.03</x:v>
      </x:c>
      <x:c r="G178" s="18" t="n">
        <x:v>3</x:v>
      </x:c>
    </x:row>
    <x:row r="179">
      <x:c r="A179" s="18" t="str">
        <x:v>L00178</x:v>
      </x:c>
      <x:c r="B179" s="18" t="n">
        <x:v>20261113</x:v>
      </x:c>
      <x:c r="C179" s="18" t="str">
        <x:v>D04</x:v>
      </x:c>
      <x:c r="D179" s="26" t="n">
        <x:v>20.9</x:v>
      </x:c>
      <x:c r="E179" s="24" t="n">
        <x:v>15.75</x:v>
      </x:c>
      <x:c r="F179" s="24" t="n">
        <x:v>329.17</x:v>
      </x:c>
      <x:c r="G179" s="18" t="n">
        <x:v>3</x:v>
      </x:c>
    </x:row>
    <x:row r="180">
      <x:c r="A180" s="18" t="str">
        <x:v>L00179</x:v>
      </x:c>
      <x:c r="B180" s="18" t="n">
        <x:v>20261113</x:v>
      </x:c>
      <x:c r="C180" s="18" t="str">
        <x:v>D05</x:v>
      </x:c>
      <x:c r="D180" s="26" t="n">
        <x:v>12.2</x:v>
      </x:c>
      <x:c r="E180" s="24" t="n">
        <x:v>17.5</x:v>
      </x:c>
      <x:c r="F180" s="24" t="n">
        <x:v>213.5</x:v>
      </x:c>
      <x:c r="G180" s="18" t="n">
        <x:v>2</x:v>
      </x:c>
    </x:row>
    <x:row r="181">
      <x:c r="A181" s="18" t="str">
        <x:v>L00180</x:v>
      </x:c>
      <x:c r="B181" s="18" t="n">
        <x:v>20261113</x:v>
      </x:c>
      <x:c r="C181" s="18" t="str">
        <x:v>D06</x:v>
      </x:c>
      <x:c r="D181" s="26" t="n">
        <x:v>13.5</x:v>
      </x:c>
      <x:c r="E181" s="24" t="n">
        <x:v>15.75</x:v>
      </x:c>
      <x:c r="F181" s="24" t="n">
        <x:v>212.63</x:v>
      </x:c>
      <x:c r="G181" s="18" t="n">
        <x:v>2</x:v>
      </x:c>
    </x:row>
    <x:row r="182">
      <x:c r="A182" s="18" t="str">
        <x:v>L00181</x:v>
      </x:c>
      <x:c r="B182" s="18" t="n">
        <x:v>20261114</x:v>
      </x:c>
      <x:c r="C182" s="18" t="str">
        <x:v>D01</x:v>
      </x:c>
      <x:c r="D182" s="26" t="n">
        <x:v>24.6</x:v>
      </x:c>
      <x:c r="E182" s="24" t="n">
        <x:v>15.25</x:v>
      </x:c>
      <x:c r="F182" s="24" t="n">
        <x:v>375.15</x:v>
      </x:c>
      <x:c r="G182" s="18" t="n">
        <x:v>3</x:v>
      </x:c>
    </x:row>
    <x:row r="183">
      <x:c r="A183" s="18" t="str">
        <x:v>L00182</x:v>
      </x:c>
      <x:c r="B183" s="18" t="n">
        <x:v>20261114</x:v>
      </x:c>
      <x:c r="C183" s="18" t="str">
        <x:v>D02</x:v>
      </x:c>
      <x:c r="D183" s="26" t="n">
        <x:v>18.5</x:v>
      </x:c>
      <x:c r="E183" s="24" t="n">
        <x:v>15.25</x:v>
      </x:c>
      <x:c r="F183" s="24" t="n">
        <x:v>282.13</x:v>
      </x:c>
      <x:c r="G183" s="18" t="n">
        <x:v>2</x:v>
      </x:c>
    </x:row>
    <x:row r="184">
      <x:c r="A184" s="18" t="str">
        <x:v>L00183</x:v>
      </x:c>
      <x:c r="B184" s="18" t="n">
        <x:v>20261114</x:v>
      </x:c>
      <x:c r="C184" s="18" t="str">
        <x:v>D03</x:v>
      </x:c>
      <x:c r="D184" s="26" t="n">
        <x:v>29.1</x:v>
      </x:c>
      <x:c r="E184" s="24" t="n">
        <x:v>15.25</x:v>
      </x:c>
      <x:c r="F184" s="24" t="n">
        <x:v>443.78</x:v>
      </x:c>
      <x:c r="G184" s="18" t="n">
        <x:v>4</x:v>
      </x:c>
    </x:row>
    <x:row r="185">
      <x:c r="A185" s="18" t="str">
        <x:v>L00184</x:v>
      </x:c>
      <x:c r="B185" s="18" t="n">
        <x:v>20261114</x:v>
      </x:c>
      <x:c r="C185" s="18" t="str">
        <x:v>D04</x:v>
      </x:c>
      <x:c r="D185" s="26" t="n">
        <x:v>22.3</x:v>
      </x:c>
      <x:c r="E185" s="24" t="n">
        <x:v>15.75</x:v>
      </x:c>
      <x:c r="F185" s="24" t="n">
        <x:v>351.23</x:v>
      </x:c>
      <x:c r="G185" s="18" t="n">
        <x:v>3</x:v>
      </x:c>
    </x:row>
    <x:row r="186">
      <x:c r="A186" s="18" t="str">
        <x:v>L00185</x:v>
      </x:c>
      <x:c r="B186" s="18" t="n">
        <x:v>20261114</x:v>
      </x:c>
      <x:c r="C186" s="18" t="str">
        <x:v>D05</x:v>
      </x:c>
      <x:c r="D186" s="26" t="n">
        <x:v>9.1</x:v>
      </x:c>
      <x:c r="E186" s="24" t="n">
        <x:v>17.5</x:v>
      </x:c>
      <x:c r="F186" s="24" t="n">
        <x:v>159.25</x:v>
      </x:c>
      <x:c r="G186" s="18" t="n">
        <x:v>1</x:v>
      </x:c>
    </x:row>
    <x:row r="187">
      <x:c r="A187" s="18" t="str">
        <x:v>L00186</x:v>
      </x:c>
      <x:c r="B187" s="18" t="n">
        <x:v>20261114</x:v>
      </x:c>
      <x:c r="C187" s="18" t="str">
        <x:v>D06</x:v>
      </x:c>
      <x:c r="D187" s="26" t="n">
        <x:v>17.8</x:v>
      </x:c>
      <x:c r="E187" s="24" t="n">
        <x:v>15.75</x:v>
      </x:c>
      <x:c r="F187" s="24" t="n">
        <x:v>280.35</x:v>
      </x:c>
      <x:c r="G187" s="18" t="n">
        <x:v>2</x:v>
      </x:c>
    </x:row>
    <x:row r="188">
      <x:c r="A188" s="18" t="str">
        <x:v>L00187</x:v>
      </x:c>
      <x:c r="B188" s="18" t="n">
        <x:v>20261115</x:v>
      </x:c>
      <x:c r="C188" s="18" t="str">
        <x:v>D01</x:v>
      </x:c>
      <x:c r="D188" s="26" t="n">
        <x:v>17.1</x:v>
      </x:c>
      <x:c r="E188" s="24" t="n">
        <x:v>15.25</x:v>
      </x:c>
      <x:c r="F188" s="24" t="n">
        <x:v>260.78</x:v>
      </x:c>
      <x:c r="G188" s="18" t="n">
        <x:v>2</x:v>
      </x:c>
    </x:row>
    <x:row r="189">
      <x:c r="A189" s="18" t="str">
        <x:v>L00188</x:v>
      </x:c>
      <x:c r="B189" s="18" t="n">
        <x:v>20261115</x:v>
      </x:c>
      <x:c r="C189" s="18" t="str">
        <x:v>D02</x:v>
      </x:c>
      <x:c r="D189" s="26" t="n">
        <x:v>14.2</x:v>
      </x:c>
      <x:c r="E189" s="24" t="n">
        <x:v>15.25</x:v>
      </x:c>
      <x:c r="F189" s="24" t="n">
        <x:v>216.55</x:v>
      </x:c>
      <x:c r="G189" s="18" t="n">
        <x:v>2</x:v>
      </x:c>
    </x:row>
    <x:row r="190">
      <x:c r="A190" s="18" t="str">
        <x:v>L00189</x:v>
      </x:c>
      <x:c r="B190" s="18" t="n">
        <x:v>20261115</x:v>
      </x:c>
      <x:c r="C190" s="18" t="str">
        <x:v>D03</x:v>
      </x:c>
      <x:c r="D190" s="26" t="n">
        <x:v>23.9</x:v>
      </x:c>
      <x:c r="E190" s="24" t="n">
        <x:v>15.25</x:v>
      </x:c>
      <x:c r="F190" s="24" t="n">
        <x:v>364.47</x:v>
      </x:c>
      <x:c r="G190" s="18" t="n">
        <x:v>3</x:v>
      </x:c>
    </x:row>
    <x:row r="191">
      <x:c r="A191" s="18" t="str">
        <x:v>L00190</x:v>
      </x:c>
      <x:c r="B191" s="18" t="n">
        <x:v>20261115</x:v>
      </x:c>
      <x:c r="C191" s="18" t="str">
        <x:v>D04</x:v>
      </x:c>
      <x:c r="D191" s="26" t="n">
        <x:v>19.2</x:v>
      </x:c>
      <x:c r="E191" s="24" t="n">
        <x:v>15.75</x:v>
      </x:c>
      <x:c r="F191" s="24" t="n">
        <x:v>302.4</x:v>
      </x:c>
      <x:c r="G191" s="18" t="n">
        <x:v>3</x:v>
      </x:c>
    </x:row>
    <x:row r="192">
      <x:c r="A192" s="18" t="str">
        <x:v>L00191</x:v>
      </x:c>
      <x:c r="B192" s="18" t="n">
        <x:v>20261115</x:v>
      </x:c>
      <x:c r="C192" s="18" t="str">
        <x:v>D05</x:v>
      </x:c>
      <x:c r="D192" s="26" t="n">
        <x:v>8.3</x:v>
      </x:c>
      <x:c r="E192" s="24" t="n">
        <x:v>17.5</x:v>
      </x:c>
      <x:c r="F192" s="24" t="n">
        <x:v>145.25</x:v>
      </x:c>
      <x:c r="G192" s="18" t="n">
        <x:v>1</x:v>
      </x:c>
    </x:row>
    <x:row r="193">
      <x:c r="A193" s="18" t="str">
        <x:v>L00192</x:v>
      </x:c>
      <x:c r="B193" s="18" t="n">
        <x:v>20261115</x:v>
      </x:c>
      <x:c r="C193" s="18" t="str">
        <x:v>D06</x:v>
      </x:c>
      <x:c r="D193" s="26" t="n">
        <x:v>15.4</x:v>
      </x:c>
      <x:c r="E193" s="24" t="n">
        <x:v>15.75</x:v>
      </x:c>
      <x:c r="F193" s="24" t="n">
        <x:v>242.55</x:v>
      </x:c>
      <x:c r="G193" s="18" t="n">
        <x:v>2</x:v>
      </x:c>
    </x:row>
    <x:row r="194">
      <x:c r="A194" s="18" t="str">
        <x:v>L00193</x:v>
      </x:c>
      <x:c r="B194" s="18" t="n">
        <x:v>20261116</x:v>
      </x:c>
      <x:c r="C194" s="18" t="str">
        <x:v>D01</x:v>
      </x:c>
      <x:c r="D194" s="26" t="n">
        <x:v>13.7</x:v>
      </x:c>
      <x:c r="E194" s="24" t="n">
        <x:v>15.25</x:v>
      </x:c>
      <x:c r="F194" s="24" t="n">
        <x:v>208.92</x:v>
      </x:c>
      <x:c r="G194" s="18" t="n">
        <x:v>2</x:v>
      </x:c>
    </x:row>
    <x:row r="195">
      <x:c r="A195" s="18" t="str">
        <x:v>L00194</x:v>
      </x:c>
      <x:c r="B195" s="18" t="n">
        <x:v>20261116</x:v>
      </x:c>
      <x:c r="C195" s="18" t="str">
        <x:v>D02</x:v>
      </x:c>
      <x:c r="D195" s="26" t="n">
        <x:v>11.8</x:v>
      </x:c>
      <x:c r="E195" s="24" t="n">
        <x:v>15.25</x:v>
      </x:c>
      <x:c r="F195" s="24" t="n">
        <x:v>179.95</x:v>
      </x:c>
      <x:c r="G195" s="18" t="n">
        <x:v>2</x:v>
      </x:c>
    </x:row>
    <x:row r="196">
      <x:c r="A196" s="18" t="str">
        <x:v>L00195</x:v>
      </x:c>
      <x:c r="B196" s="18" t="n">
        <x:v>20261116</x:v>
      </x:c>
      <x:c r="C196" s="18" t="str">
        <x:v>D03</x:v>
      </x:c>
      <x:c r="D196" s="26" t="n">
        <x:v>15.2</x:v>
      </x:c>
      <x:c r="E196" s="24" t="n">
        <x:v>15.25</x:v>
      </x:c>
      <x:c r="F196" s="24" t="n">
        <x:v>231.8</x:v>
      </x:c>
      <x:c r="G196" s="18" t="n">
        <x:v>2</x:v>
      </x:c>
    </x:row>
    <x:row r="197">
      <x:c r="A197" s="18" t="str">
        <x:v>L00196</x:v>
      </x:c>
      <x:c r="B197" s="18" t="n">
        <x:v>20261116</x:v>
      </x:c>
      <x:c r="C197" s="18" t="str">
        <x:v>D04</x:v>
      </x:c>
      <x:c r="D197" s="26" t="n">
        <x:v>14.7</x:v>
      </x:c>
      <x:c r="E197" s="24" t="n">
        <x:v>15.75</x:v>
      </x:c>
      <x:c r="F197" s="24" t="n">
        <x:v>231.52</x:v>
      </x:c>
      <x:c r="G197" s="18" t="n">
        <x:v>2</x:v>
      </x:c>
    </x:row>
    <x:row r="198">
      <x:c r="A198" s="18" t="str">
        <x:v>L00197</x:v>
      </x:c>
      <x:c r="B198" s="18" t="n">
        <x:v>20261116</x:v>
      </x:c>
      <x:c r="C198" s="18" t="str">
        <x:v>D05</x:v>
      </x:c>
      <x:c r="D198" s="26" t="n">
        <x:v>6.7</x:v>
      </x:c>
      <x:c r="E198" s="24" t="n">
        <x:v>17.5</x:v>
      </x:c>
      <x:c r="F198" s="24" t="n">
        <x:v>117.25</x:v>
      </x:c>
      <x:c r="G198" s="18" t="n">
        <x:v>1</x:v>
      </x:c>
    </x:row>
    <x:row r="199">
      <x:c r="A199" s="18" t="str">
        <x:v>L00198</x:v>
      </x:c>
      <x:c r="B199" s="18" t="n">
        <x:v>20261116</x:v>
      </x:c>
      <x:c r="C199" s="18" t="str">
        <x:v>D06</x:v>
      </x:c>
      <x:c r="D199" s="26" t="n">
        <x:v>9.2</x:v>
      </x:c>
      <x:c r="E199" s="24" t="n">
        <x:v>15.75</x:v>
      </x:c>
      <x:c r="F199" s="24" t="n">
        <x:v>144.9</x:v>
      </x:c>
      <x:c r="G199" s="18" t="n">
        <x:v>1</x:v>
      </x:c>
    </x:row>
    <x:row r="200">
      <x:c r="A200" s="18" t="str">
        <x:v>L00199</x:v>
      </x:c>
      <x:c r="B200" s="18" t="n">
        <x:v>20261117</x:v>
      </x:c>
      <x:c r="C200" s="18" t="str">
        <x:v>D01</x:v>
      </x:c>
      <x:c r="D200" s="26" t="n">
        <x:v>15.9</x:v>
      </x:c>
      <x:c r="E200" s="24" t="n">
        <x:v>15.25</x:v>
      </x:c>
      <x:c r="F200" s="24" t="n">
        <x:v>242.47</x:v>
      </x:c>
      <x:c r="G200" s="18" t="n">
        <x:v>2</x:v>
      </x:c>
    </x:row>
    <x:row r="201">
      <x:c r="A201" s="18" t="str">
        <x:v>L00200</x:v>
      </x:c>
      <x:c r="B201" s="18" t="n">
        <x:v>20261117</x:v>
      </x:c>
      <x:c r="C201" s="18" t="str">
        <x:v>D02</x:v>
      </x:c>
      <x:c r="D201" s="26" t="n">
        <x:v>12.8</x:v>
      </x:c>
      <x:c r="E201" s="24" t="n">
        <x:v>15.25</x:v>
      </x:c>
      <x:c r="F201" s="24" t="n">
        <x:v>195.2</x:v>
      </x:c>
      <x:c r="G201" s="18" t="n">
        <x:v>2</x:v>
      </x:c>
    </x:row>
    <x:row r="202">
      <x:c r="A202" s="18" t="str">
        <x:v>L00201</x:v>
      </x:c>
      <x:c r="B202" s="18" t="n">
        <x:v>20261117</x:v>
      </x:c>
      <x:c r="C202" s="18" t="str">
        <x:v>D03</x:v>
      </x:c>
      <x:c r="D202" s="26" t="n">
        <x:v>16.1</x:v>
      </x:c>
      <x:c r="E202" s="24" t="n">
        <x:v>15.25</x:v>
      </x:c>
      <x:c r="F202" s="24" t="n">
        <x:v>245.53</x:v>
      </x:c>
      <x:c r="G202" s="18" t="n">
        <x:v>2</x:v>
      </x:c>
    </x:row>
    <x:row r="203">
      <x:c r="A203" s="18" t="str">
        <x:v>L00202</x:v>
      </x:c>
      <x:c r="B203" s="18" t="n">
        <x:v>20261117</x:v>
      </x:c>
      <x:c r="C203" s="18" t="str">
        <x:v>D04</x:v>
      </x:c>
      <x:c r="D203" s="26" t="n">
        <x:v>12.1</x:v>
      </x:c>
      <x:c r="E203" s="24" t="n">
        <x:v>15.75</x:v>
      </x:c>
      <x:c r="F203" s="24" t="n">
        <x:v>190.57</x:v>
      </x:c>
      <x:c r="G203" s="18" t="n">
        <x:v>2</x:v>
      </x:c>
    </x:row>
    <x:row r="204">
      <x:c r="A204" s="18" t="str">
        <x:v>L00203</x:v>
      </x:c>
      <x:c r="B204" s="18" t="n">
        <x:v>20261117</x:v>
      </x:c>
      <x:c r="C204" s="18" t="str">
        <x:v>D05</x:v>
      </x:c>
      <x:c r="D204" s="26" t="n">
        <x:v>7.3</x:v>
      </x:c>
      <x:c r="E204" s="24" t="n">
        <x:v>17.5</x:v>
      </x:c>
      <x:c r="F204" s="24" t="n">
        <x:v>127.75</x:v>
      </x:c>
      <x:c r="G204" s="18" t="n">
        <x:v>1</x:v>
      </x:c>
    </x:row>
    <x:row r="205">
      <x:c r="A205" s="18" t="str">
        <x:v>L00204</x:v>
      </x:c>
      <x:c r="B205" s="18" t="n">
        <x:v>20261117</x:v>
      </x:c>
      <x:c r="C205" s="18" t="str">
        <x:v>D06</x:v>
      </x:c>
      <x:c r="D205" s="26" t="n">
        <x:v>11</x:v>
      </x:c>
      <x:c r="E205" s="24" t="n">
        <x:v>15.75</x:v>
      </x:c>
      <x:c r="F205" s="24" t="n">
        <x:v>173.25</x:v>
      </x:c>
      <x:c r="G205" s="18" t="n">
        <x:v>1</x:v>
      </x:c>
    </x:row>
    <x:row r="206">
      <x:c r="A206" s="18" t="str">
        <x:v>L00205</x:v>
      </x:c>
      <x:c r="B206" s="18" t="n">
        <x:v>20261118</x:v>
      </x:c>
      <x:c r="C206" s="18" t="str">
        <x:v>D01</x:v>
      </x:c>
      <x:c r="D206" s="26" t="n">
        <x:v>14.6</x:v>
      </x:c>
      <x:c r="E206" s="24" t="n">
        <x:v>15.25</x:v>
      </x:c>
      <x:c r="F206" s="24" t="n">
        <x:v>222.65</x:v>
      </x:c>
      <x:c r="G206" s="18" t="n">
        <x:v>2</x:v>
      </x:c>
    </x:row>
    <x:row r="207">
      <x:c r="A207" s="18" t="str">
        <x:v>L00206</x:v>
      </x:c>
      <x:c r="B207" s="18" t="n">
        <x:v>20261118</x:v>
      </x:c>
      <x:c r="C207" s="18" t="str">
        <x:v>D02</x:v>
      </x:c>
      <x:c r="D207" s="26" t="n">
        <x:v>9.8</x:v>
      </x:c>
      <x:c r="E207" s="24" t="n">
        <x:v>15.25</x:v>
      </x:c>
      <x:c r="F207" s="24" t="n">
        <x:v>149.45</x:v>
      </x:c>
      <x:c r="G207" s="18" t="n">
        <x:v>1</x:v>
      </x:c>
    </x:row>
    <x:row r="208">
      <x:c r="A208" s="18" t="str">
        <x:v>L00207</x:v>
      </x:c>
      <x:c r="B208" s="18" t="n">
        <x:v>20261118</x:v>
      </x:c>
      <x:c r="C208" s="18" t="str">
        <x:v>D03</x:v>
      </x:c>
      <x:c r="D208" s="26" t="n">
        <x:v>17.6</x:v>
      </x:c>
      <x:c r="E208" s="24" t="n">
        <x:v>15.25</x:v>
      </x:c>
      <x:c r="F208" s="24" t="n">
        <x:v>268.4</x:v>
      </x:c>
      <x:c r="G208" s="18" t="n">
        <x:v>2</x:v>
      </x:c>
    </x:row>
    <x:row r="209">
      <x:c r="A209" s="18" t="str">
        <x:v>L00208</x:v>
      </x:c>
      <x:c r="B209" s="18" t="n">
        <x:v>20261118</x:v>
      </x:c>
      <x:c r="C209" s="18" t="str">
        <x:v>D04</x:v>
      </x:c>
      <x:c r="D209" s="26" t="n">
        <x:v>15.5</x:v>
      </x:c>
      <x:c r="E209" s="24" t="n">
        <x:v>15.75</x:v>
      </x:c>
      <x:c r="F209" s="24" t="n">
        <x:v>244.13</x:v>
      </x:c>
      <x:c r="G209" s="18" t="n">
        <x:v>2</x:v>
      </x:c>
    </x:row>
    <x:row r="210">
      <x:c r="A210" s="18" t="str">
        <x:v>L00209</x:v>
      </x:c>
      <x:c r="B210" s="18" t="n">
        <x:v>20261118</x:v>
      </x:c>
      <x:c r="C210" s="18" t="str">
        <x:v>D05</x:v>
      </x:c>
      <x:c r="D210" s="26" t="n">
        <x:v>6.2</x:v>
      </x:c>
      <x:c r="E210" s="24" t="n">
        <x:v>17.5</x:v>
      </x:c>
      <x:c r="F210" s="24" t="n">
        <x:v>108.5</x:v>
      </x:c>
      <x:c r="G210" s="18" t="n">
        <x:v>1</x:v>
      </x:c>
    </x:row>
    <x:row r="211">
      <x:c r="A211" s="18" t="str">
        <x:v>L00210</x:v>
      </x:c>
      <x:c r="B211" s="18" t="n">
        <x:v>20261118</x:v>
      </x:c>
      <x:c r="C211" s="18" t="str">
        <x:v>D06</x:v>
      </x:c>
      <x:c r="D211" s="26" t="n">
        <x:v>10.1</x:v>
      </x:c>
      <x:c r="E211" s="24" t="n">
        <x:v>15.75</x:v>
      </x:c>
      <x:c r="F211" s="24" t="n">
        <x:v>159.07</x:v>
      </x:c>
      <x:c r="G211" s="18" t="n">
        <x:v>1</x:v>
      </x:c>
    </x:row>
    <x:row r="212">
      <x:c r="A212" s="18" t="str">
        <x:v>L00211</x:v>
      </x:c>
      <x:c r="B212" s="18" t="n">
        <x:v>20261119</x:v>
      </x:c>
      <x:c r="C212" s="18" t="str">
        <x:v>D01</x:v>
      </x:c>
      <x:c r="D212" s="26" t="n">
        <x:v>17.8</x:v>
      </x:c>
      <x:c r="E212" s="24" t="n">
        <x:v>15.25</x:v>
      </x:c>
      <x:c r="F212" s="24" t="n">
        <x:v>271.45</x:v>
      </x:c>
      <x:c r="G212" s="18" t="n">
        <x:v>2</x:v>
      </x:c>
    </x:row>
    <x:row r="213">
      <x:c r="A213" s="18" t="str">
        <x:v>L00212</x:v>
      </x:c>
      <x:c r="B213" s="18" t="n">
        <x:v>20261119</x:v>
      </x:c>
      <x:c r="C213" s="18" t="str">
        <x:v>D02</x:v>
      </x:c>
      <x:c r="D213" s="26" t="n">
        <x:v>11.6</x:v>
      </x:c>
      <x:c r="E213" s="24" t="n">
        <x:v>15.25</x:v>
      </x:c>
      <x:c r="F213" s="24" t="n">
        <x:v>176.9</x:v>
      </x:c>
      <x:c r="G213" s="18" t="n">
        <x:v>2</x:v>
      </x:c>
    </x:row>
    <x:row r="214">
      <x:c r="A214" s="18" t="str">
        <x:v>L00213</x:v>
      </x:c>
      <x:c r="B214" s="18" t="n">
        <x:v>20261119</x:v>
      </x:c>
      <x:c r="C214" s="18" t="str">
        <x:v>D03</x:v>
      </x:c>
      <x:c r="D214" s="26" t="n">
        <x:v>15.3</x:v>
      </x:c>
      <x:c r="E214" s="24" t="n">
        <x:v>15.25</x:v>
      </x:c>
      <x:c r="F214" s="24" t="n">
        <x:v>233.33</x:v>
      </x:c>
      <x:c r="G214" s="18" t="n">
        <x:v>2</x:v>
      </x:c>
    </x:row>
    <x:row r="215">
      <x:c r="A215" s="18" t="str">
        <x:v>L00214</x:v>
      </x:c>
      <x:c r="B215" s="18" t="n">
        <x:v>20261119</x:v>
      </x:c>
      <x:c r="C215" s="18" t="str">
        <x:v>D04</x:v>
      </x:c>
      <x:c r="D215" s="26" t="n">
        <x:v>16.7</x:v>
      </x:c>
      <x:c r="E215" s="24" t="n">
        <x:v>15.75</x:v>
      </x:c>
      <x:c r="F215" s="24" t="n">
        <x:v>263.02</x:v>
      </x:c>
      <x:c r="G215" s="18" t="n">
        <x:v>2</x:v>
      </x:c>
    </x:row>
    <x:row r="216">
      <x:c r="A216" s="18" t="str">
        <x:v>L00215</x:v>
      </x:c>
      <x:c r="B216" s="18" t="n">
        <x:v>20261119</x:v>
      </x:c>
      <x:c r="C216" s="18" t="str">
        <x:v>D05</x:v>
      </x:c>
      <x:c r="D216" s="26" t="n">
        <x:v>7.3</x:v>
      </x:c>
      <x:c r="E216" s="24" t="n">
        <x:v>17.5</x:v>
      </x:c>
      <x:c r="F216" s="24" t="n">
        <x:v>127.75</x:v>
      </x:c>
      <x:c r="G216" s="18" t="n">
        <x:v>1</x:v>
      </x:c>
    </x:row>
    <x:row r="217">
      <x:c r="A217" s="18" t="str">
        <x:v>L00216</x:v>
      </x:c>
      <x:c r="B217" s="18" t="n">
        <x:v>20261119</x:v>
      </x:c>
      <x:c r="C217" s="18" t="str">
        <x:v>D06</x:v>
      </x:c>
      <x:c r="D217" s="26" t="n">
        <x:v>8.5</x:v>
      </x:c>
      <x:c r="E217" s="24" t="n">
        <x:v>15.75</x:v>
      </x:c>
      <x:c r="F217" s="24" t="n">
        <x:v>133.88</x:v>
      </x:c>
      <x:c r="G217" s="18" t="n">
        <x:v>1</x:v>
      </x:c>
    </x:row>
    <x:row r="218">
      <x:c r="A218" s="18" t="str">
        <x:v>L00217</x:v>
      </x:c>
      <x:c r="B218" s="18" t="n">
        <x:v>20261120</x:v>
      </x:c>
      <x:c r="C218" s="18" t="str">
        <x:v>D01</x:v>
      </x:c>
      <x:c r="D218" s="26" t="n">
        <x:v>20.7</x:v>
      </x:c>
      <x:c r="E218" s="24" t="n">
        <x:v>15.25</x:v>
      </x:c>
      <x:c r="F218" s="24" t="n">
        <x:v>315.68</x:v>
      </x:c>
      <x:c r="G218" s="18" t="n">
        <x:v>3</x:v>
      </x:c>
    </x:row>
    <x:row r="219">
      <x:c r="A219" s="18" t="str">
        <x:v>L00218</x:v>
      </x:c>
      <x:c r="B219" s="18" t="n">
        <x:v>20261120</x:v>
      </x:c>
      <x:c r="C219" s="18" t="str">
        <x:v>D02</x:v>
      </x:c>
      <x:c r="D219" s="26" t="n">
        <x:v>14.8</x:v>
      </x:c>
      <x:c r="E219" s="24" t="n">
        <x:v>15.25</x:v>
      </x:c>
      <x:c r="F219" s="24" t="n">
        <x:v>225.7</x:v>
      </x:c>
      <x:c r="G219" s="18" t="n">
        <x:v>2</x:v>
      </x:c>
    </x:row>
    <x:row r="220">
      <x:c r="A220" s="18" t="str">
        <x:v>L00219</x:v>
      </x:c>
      <x:c r="B220" s="18" t="n">
        <x:v>20261120</x:v>
      </x:c>
      <x:c r="C220" s="18" t="str">
        <x:v>D03</x:v>
      </x:c>
      <x:c r="D220" s="26" t="n">
        <x:v>26.4</x:v>
      </x:c>
      <x:c r="E220" s="24" t="n">
        <x:v>15.25</x:v>
      </x:c>
      <x:c r="F220" s="24" t="n">
        <x:v>402.6</x:v>
      </x:c>
      <x:c r="G220" s="18" t="n">
        <x:v>4</x:v>
      </x:c>
    </x:row>
    <x:row r="221">
      <x:c r="A221" s="18" t="str">
        <x:v>L00220</x:v>
      </x:c>
      <x:c r="B221" s="18" t="n">
        <x:v>20261120</x:v>
      </x:c>
      <x:c r="C221" s="18" t="str">
        <x:v>D04</x:v>
      </x:c>
      <x:c r="D221" s="26" t="n">
        <x:v>18.8</x:v>
      </x:c>
      <x:c r="E221" s="24" t="n">
        <x:v>15.75</x:v>
      </x:c>
      <x:c r="F221" s="24" t="n">
        <x:v>296.1</x:v>
      </x:c>
      <x:c r="G221" s="18" t="n">
        <x:v>3</x:v>
      </x:c>
    </x:row>
    <x:row r="222">
      <x:c r="A222" s="18" t="str">
        <x:v>L00221</x:v>
      </x:c>
      <x:c r="B222" s="18" t="n">
        <x:v>20261120</x:v>
      </x:c>
      <x:c r="C222" s="18" t="str">
        <x:v>D05</x:v>
      </x:c>
      <x:c r="D222" s="26" t="n">
        <x:v>10.6</x:v>
      </x:c>
      <x:c r="E222" s="24" t="n">
        <x:v>17.5</x:v>
      </x:c>
      <x:c r="F222" s="24" t="n">
        <x:v>185.5</x:v>
      </x:c>
      <x:c r="G222" s="18" t="n">
        <x:v>1</x:v>
      </x:c>
    </x:row>
    <x:row r="223">
      <x:c r="A223" s="18" t="str">
        <x:v>L00222</x:v>
      </x:c>
      <x:c r="B223" s="18" t="n">
        <x:v>20261120</x:v>
      </x:c>
      <x:c r="C223" s="18" t="str">
        <x:v>D06</x:v>
      </x:c>
      <x:c r="D223" s="26" t="n">
        <x:v>17.1</x:v>
      </x:c>
      <x:c r="E223" s="24" t="n">
        <x:v>15.75</x:v>
      </x:c>
      <x:c r="F223" s="24" t="n">
        <x:v>269.33</x:v>
      </x:c>
      <x:c r="G223" s="18" t="n">
        <x:v>2</x:v>
      </x:c>
    </x:row>
    <x:row r="224">
      <x:c r="A224" s="18" t="str">
        <x:v>L00223</x:v>
      </x:c>
      <x:c r="B224" s="18" t="n">
        <x:v>20261121</x:v>
      </x:c>
      <x:c r="C224" s="18" t="str">
        <x:v>D01</x:v>
      </x:c>
      <x:c r="D224" s="26" t="n">
        <x:v>19.6</x:v>
      </x:c>
      <x:c r="E224" s="24" t="n">
        <x:v>15.25</x:v>
      </x:c>
      <x:c r="F224" s="24" t="n">
        <x:v>298.9</x:v>
      </x:c>
      <x:c r="G224" s="18" t="n">
        <x:v>3</x:v>
      </x:c>
    </x:row>
    <x:row r="225">
      <x:c r="A225" s="18" t="str">
        <x:v>L00224</x:v>
      </x:c>
      <x:c r="B225" s="18" t="n">
        <x:v>20261121</x:v>
      </x:c>
      <x:c r="C225" s="18" t="str">
        <x:v>D02</x:v>
      </x:c>
      <x:c r="D225" s="26" t="n">
        <x:v>14</x:v>
      </x:c>
      <x:c r="E225" s="24" t="n">
        <x:v>15.25</x:v>
      </x:c>
      <x:c r="F225" s="24" t="n">
        <x:v>213.5</x:v>
      </x:c>
      <x:c r="G225" s="18" t="n">
        <x:v>2</x:v>
      </x:c>
    </x:row>
    <x:row r="226">
      <x:c r="A226" s="18" t="str">
        <x:v>L00225</x:v>
      </x:c>
      <x:c r="B226" s="18" t="n">
        <x:v>20261121</x:v>
      </x:c>
      <x:c r="C226" s="18" t="str">
        <x:v>D03</x:v>
      </x:c>
      <x:c r="D226" s="26" t="n">
        <x:v>24</x:v>
      </x:c>
      <x:c r="E226" s="24" t="n">
        <x:v>15.25</x:v>
      </x:c>
      <x:c r="F226" s="24" t="n">
        <x:v>366</x:v>
      </x:c>
      <x:c r="G226" s="18" t="n">
        <x:v>3</x:v>
      </x:c>
    </x:row>
    <x:row r="227">
      <x:c r="A227" s="18" t="str">
        <x:v>L00226</x:v>
      </x:c>
      <x:c r="B227" s="18" t="n">
        <x:v>20261121</x:v>
      </x:c>
      <x:c r="C227" s="18" t="str">
        <x:v>D04</x:v>
      </x:c>
      <x:c r="D227" s="26" t="n">
        <x:v>23.5</x:v>
      </x:c>
      <x:c r="E227" s="24" t="n">
        <x:v>15.75</x:v>
      </x:c>
      <x:c r="F227" s="24" t="n">
        <x:v>370.13</x:v>
      </x:c>
      <x:c r="G227" s="18" t="n">
        <x:v>3</x:v>
      </x:c>
    </x:row>
    <x:row r="228">
      <x:c r="A228" s="18" t="str">
        <x:v>L00227</x:v>
      </x:c>
      <x:c r="B228" s="18" t="n">
        <x:v>20261121</x:v>
      </x:c>
      <x:c r="C228" s="18" t="str">
        <x:v>D05</x:v>
      </x:c>
      <x:c r="D228" s="26" t="n">
        <x:v>9.9</x:v>
      </x:c>
      <x:c r="E228" s="24" t="n">
        <x:v>17.5</x:v>
      </x:c>
      <x:c r="F228" s="24" t="n">
        <x:v>173.25</x:v>
      </x:c>
      <x:c r="G228" s="18" t="n">
        <x:v>1</x:v>
      </x:c>
    </x:row>
    <x:row r="229">
      <x:c r="A229" s="18" t="str">
        <x:v>L00228</x:v>
      </x:c>
      <x:c r="B229" s="18" t="n">
        <x:v>20261121</x:v>
      </x:c>
      <x:c r="C229" s="18" t="str">
        <x:v>D06</x:v>
      </x:c>
      <x:c r="D229" s="26" t="n">
        <x:v>17</x:v>
      </x:c>
      <x:c r="E229" s="24" t="n">
        <x:v>15.75</x:v>
      </x:c>
      <x:c r="F229" s="24" t="n">
        <x:v>267.75</x:v>
      </x:c>
      <x:c r="G229" s="18" t="n">
        <x:v>2</x:v>
      </x:c>
    </x:row>
    <x:row r="230">
      <x:c r="A230" s="18" t="str">
        <x:v>L00229</x:v>
      </x:c>
      <x:c r="B230" s="18" t="n">
        <x:v>20261122</x:v>
      </x:c>
      <x:c r="C230" s="18" t="str">
        <x:v>D01</x:v>
      </x:c>
      <x:c r="D230" s="26" t="n">
        <x:v>17.3</x:v>
      </x:c>
      <x:c r="E230" s="24" t="n">
        <x:v>15.25</x:v>
      </x:c>
      <x:c r="F230" s="24" t="n">
        <x:v>263.82</x:v>
      </x:c>
      <x:c r="G230" s="18" t="n">
        <x:v>2</x:v>
      </x:c>
    </x:row>
    <x:row r="231">
      <x:c r="A231" s="18" t="str">
        <x:v>L00230</x:v>
      </x:c>
      <x:c r="B231" s="18" t="n">
        <x:v>20261122</x:v>
      </x:c>
      <x:c r="C231" s="18" t="str">
        <x:v>D02</x:v>
      </x:c>
      <x:c r="D231" s="26" t="n">
        <x:v>14.4</x:v>
      </x:c>
      <x:c r="E231" s="24" t="n">
        <x:v>15.25</x:v>
      </x:c>
      <x:c r="F231" s="24" t="n">
        <x:v>219.6</x:v>
      </x:c>
      <x:c r="G231" s="18" t="n">
        <x:v>2</x:v>
      </x:c>
    </x:row>
    <x:row r="232">
      <x:c r="A232" s="18" t="str">
        <x:v>L00231</x:v>
      </x:c>
      <x:c r="B232" s="18" t="n">
        <x:v>20261122</x:v>
      </x:c>
      <x:c r="C232" s="18" t="str">
        <x:v>D03</x:v>
      </x:c>
      <x:c r="D232" s="26" t="n">
        <x:v>18.3</x:v>
      </x:c>
      <x:c r="E232" s="24" t="n">
        <x:v>15.25</x:v>
      </x:c>
      <x:c r="F232" s="24" t="n">
        <x:v>279.07</x:v>
      </x:c>
      <x:c r="G232" s="18" t="n">
        <x:v>2</x:v>
      </x:c>
    </x:row>
    <x:row r="233">
      <x:c r="A233" s="18" t="str">
        <x:v>L00232</x:v>
      </x:c>
      <x:c r="B233" s="18" t="n">
        <x:v>20261122</x:v>
      </x:c>
      <x:c r="C233" s="18" t="str">
        <x:v>D04</x:v>
      </x:c>
      <x:c r="D233" s="26" t="n">
        <x:v>17.4</x:v>
      </x:c>
      <x:c r="E233" s="24" t="n">
        <x:v>15.75</x:v>
      </x:c>
      <x:c r="F233" s="24" t="n">
        <x:v>274.05</x:v>
      </x:c>
      <x:c r="G233" s="18" t="n">
        <x:v>2</x:v>
      </x:c>
    </x:row>
    <x:row r="234">
      <x:c r="A234" s="18" t="str">
        <x:v>L00233</x:v>
      </x:c>
      <x:c r="B234" s="18" t="n">
        <x:v>20261122</x:v>
      </x:c>
      <x:c r="C234" s="18" t="str">
        <x:v>D05</x:v>
      </x:c>
      <x:c r="D234" s="26" t="n">
        <x:v>8.7</x:v>
      </x:c>
      <x:c r="E234" s="24" t="n">
        <x:v>17.5</x:v>
      </x:c>
      <x:c r="F234" s="24" t="n">
        <x:v>152.25</x:v>
      </x:c>
      <x:c r="G234" s="18" t="n">
        <x:v>1</x:v>
      </x:c>
    </x:row>
    <x:row r="235">
      <x:c r="A235" s="18" t="str">
        <x:v>L00234</x:v>
      </x:c>
      <x:c r="B235" s="18" t="n">
        <x:v>20261122</x:v>
      </x:c>
      <x:c r="C235" s="18" t="str">
        <x:v>D06</x:v>
      </x:c>
      <x:c r="D235" s="26" t="n">
        <x:v>12.3</x:v>
      </x:c>
      <x:c r="E235" s="24" t="n">
        <x:v>15.75</x:v>
      </x:c>
      <x:c r="F235" s="24" t="n">
        <x:v>193.73</x:v>
      </x:c>
      <x:c r="G235" s="18" t="n">
        <x:v>2</x:v>
      </x:c>
    </x:row>
    <x:row r="236">
      <x:c r="A236" s="18" t="str">
        <x:v>L00235</x:v>
      </x:c>
      <x:c r="B236" s="18" t="n">
        <x:v>20261123</x:v>
      </x:c>
      <x:c r="C236" s="18" t="str">
        <x:v>D01</x:v>
      </x:c>
      <x:c r="D236" s="26" t="n">
        <x:v>18.4</x:v>
      </x:c>
      <x:c r="E236" s="24" t="n">
        <x:v>15.25</x:v>
      </x:c>
      <x:c r="F236" s="24" t="n">
        <x:v>280.6</x:v>
      </x:c>
      <x:c r="G236" s="18" t="n">
        <x:v>2</x:v>
      </x:c>
    </x:row>
    <x:row r="237">
      <x:c r="A237" s="18" t="str">
        <x:v>L00236</x:v>
      </x:c>
      <x:c r="B237" s="18" t="n">
        <x:v>20261123</x:v>
      </x:c>
      <x:c r="C237" s="18" t="str">
        <x:v>D02</x:v>
      </x:c>
      <x:c r="D237" s="26" t="n">
        <x:v>14.5</x:v>
      </x:c>
      <x:c r="E237" s="24" t="n">
        <x:v>15.25</x:v>
      </x:c>
      <x:c r="F237" s="24" t="n">
        <x:v>221.13</x:v>
      </x:c>
      <x:c r="G237" s="18" t="n">
        <x:v>2</x:v>
      </x:c>
    </x:row>
    <x:row r="238">
      <x:c r="A238" s="18" t="str">
        <x:v>L00237</x:v>
      </x:c>
      <x:c r="B238" s="18" t="n">
        <x:v>20261123</x:v>
      </x:c>
      <x:c r="C238" s="18" t="str">
        <x:v>D03</x:v>
      </x:c>
      <x:c r="D238" s="26" t="n">
        <x:v>18.9</x:v>
      </x:c>
      <x:c r="E238" s="24" t="n">
        <x:v>15.25</x:v>
      </x:c>
      <x:c r="F238" s="24" t="n">
        <x:v>288.22</x:v>
      </x:c>
      <x:c r="G238" s="18" t="n">
        <x:v>3</x:v>
      </x:c>
    </x:row>
    <x:row r="239">
      <x:c r="A239" s="18" t="str">
        <x:v>L00238</x:v>
      </x:c>
      <x:c r="B239" s="18" t="n">
        <x:v>20261123</x:v>
      </x:c>
      <x:c r="C239" s="18" t="str">
        <x:v>D04</x:v>
      </x:c>
      <x:c r="D239" s="26" t="n">
        <x:v>17.7</x:v>
      </x:c>
      <x:c r="E239" s="24" t="n">
        <x:v>15.75</x:v>
      </x:c>
      <x:c r="F239" s="24" t="n">
        <x:v>278.77</x:v>
      </x:c>
      <x:c r="G239" s="18" t="n">
        <x:v>2</x:v>
      </x:c>
    </x:row>
    <x:row r="240">
      <x:c r="A240" s="18" t="str">
        <x:v>L00239</x:v>
      </x:c>
      <x:c r="B240" s="18" t="n">
        <x:v>20261123</x:v>
      </x:c>
      <x:c r="C240" s="18" t="str">
        <x:v>D05</x:v>
      </x:c>
      <x:c r="D240" s="26" t="n">
        <x:v>8</x:v>
      </x:c>
      <x:c r="E240" s="24" t="n">
        <x:v>17.5</x:v>
      </x:c>
      <x:c r="F240" s="24" t="n">
        <x:v>140</x:v>
      </x:c>
      <x:c r="G240" s="18" t="n">
        <x:v>1</x:v>
      </x:c>
    </x:row>
    <x:row r="241">
      <x:c r="A241" s="18" t="str">
        <x:v>L00240</x:v>
      </x:c>
      <x:c r="B241" s="18" t="n">
        <x:v>20261123</x:v>
      </x:c>
      <x:c r="C241" s="18" t="str">
        <x:v>D06</x:v>
      </x:c>
      <x:c r="D241" s="26" t="n">
        <x:v>12.2</x:v>
      </x:c>
      <x:c r="E241" s="24" t="n">
        <x:v>15.75</x:v>
      </x:c>
      <x:c r="F241" s="24" t="n">
        <x:v>192.15</x:v>
      </x:c>
      <x:c r="G241" s="18" t="n">
        <x:v>2</x:v>
      </x:c>
    </x:row>
    <x:row r="242">
      <x:c r="A242" s="18" t="str">
        <x:v>L00241</x:v>
      </x:c>
      <x:c r="B242" s="18" t="n">
        <x:v>20261124</x:v>
      </x:c>
      <x:c r="C242" s="18" t="str">
        <x:v>D01</x:v>
      </x:c>
      <x:c r="D242" s="26" t="n">
        <x:v>18.1</x:v>
      </x:c>
      <x:c r="E242" s="24" t="n">
        <x:v>15.25</x:v>
      </x:c>
      <x:c r="F242" s="24" t="n">
        <x:v>276.03</x:v>
      </x:c>
      <x:c r="G242" s="18" t="n">
        <x:v>2</x:v>
      </x:c>
    </x:row>
    <x:row r="243">
      <x:c r="A243" s="18" t="str">
        <x:v>L00242</x:v>
      </x:c>
      <x:c r="B243" s="18" t="n">
        <x:v>20261124</x:v>
      </x:c>
      <x:c r="C243" s="18" t="str">
        <x:v>D02</x:v>
      </x:c>
      <x:c r="D243" s="26" t="n">
        <x:v>14.8</x:v>
      </x:c>
      <x:c r="E243" s="24" t="n">
        <x:v>15.25</x:v>
      </x:c>
      <x:c r="F243" s="24" t="n">
        <x:v>225.7</x:v>
      </x:c>
      <x:c r="G243" s="18" t="n">
        <x:v>2</x:v>
      </x:c>
    </x:row>
    <x:row r="244">
      <x:c r="A244" s="18" t="str">
        <x:v>L00243</x:v>
      </x:c>
      <x:c r="B244" s="18" t="n">
        <x:v>20261124</x:v>
      </x:c>
      <x:c r="C244" s="18" t="str">
        <x:v>D03</x:v>
      </x:c>
      <x:c r="D244" s="26" t="n">
        <x:v>21.4</x:v>
      </x:c>
      <x:c r="E244" s="24" t="n">
        <x:v>15.25</x:v>
      </x:c>
      <x:c r="F244" s="24" t="n">
        <x:v>326.35</x:v>
      </x:c>
      <x:c r="G244" s="18" t="n">
        <x:v>3</x:v>
      </x:c>
    </x:row>
    <x:row r="245">
      <x:c r="A245" s="18" t="str">
        <x:v>L00244</x:v>
      </x:c>
      <x:c r="B245" s="18" t="n">
        <x:v>20261124</x:v>
      </x:c>
      <x:c r="C245" s="18" t="str">
        <x:v>D04</x:v>
      </x:c>
      <x:c r="D245" s="26" t="n">
        <x:v>17.2</x:v>
      </x:c>
      <x:c r="E245" s="24" t="n">
        <x:v>15.75</x:v>
      </x:c>
      <x:c r="F245" s="24" t="n">
        <x:v>270.9</x:v>
      </x:c>
      <x:c r="G245" s="18" t="n">
        <x:v>2</x:v>
      </x:c>
    </x:row>
    <x:row r="246">
      <x:c r="A246" s="18" t="str">
        <x:v>L00245</x:v>
      </x:c>
      <x:c r="B246" s="18" t="n">
        <x:v>20261124</x:v>
      </x:c>
      <x:c r="C246" s="18" t="str">
        <x:v>D05</x:v>
      </x:c>
      <x:c r="D246" s="26" t="n">
        <x:v>7.1</x:v>
      </x:c>
      <x:c r="E246" s="24" t="n">
        <x:v>17.5</x:v>
      </x:c>
      <x:c r="F246" s="24" t="n">
        <x:v>124.25</x:v>
      </x:c>
      <x:c r="G246" s="18" t="n">
        <x:v>1</x:v>
      </x:c>
    </x:row>
    <x:row r="247">
      <x:c r="A247" s="18" t="str">
        <x:v>L00246</x:v>
      </x:c>
      <x:c r="B247" s="18" t="n">
        <x:v>20261124</x:v>
      </x:c>
      <x:c r="C247" s="18" t="str">
        <x:v>D06</x:v>
      </x:c>
      <x:c r="D247" s="26" t="n">
        <x:v>13.6</x:v>
      </x:c>
      <x:c r="E247" s="24" t="n">
        <x:v>15.75</x:v>
      </x:c>
      <x:c r="F247" s="24" t="n">
        <x:v>214.2</x:v>
      </x:c>
      <x:c r="G247" s="18" t="n">
        <x:v>2</x:v>
      </x:c>
    </x:row>
    <x:row r="248">
      <x:c r="A248" s="18" t="str">
        <x:v>L00247</x:v>
      </x:c>
      <x:c r="B248" s="18" t="n">
        <x:v>20261125</x:v>
      </x:c>
      <x:c r="C248" s="18" t="str">
        <x:v>D01</x:v>
      </x:c>
      <x:c r="D248" s="26" t="n">
        <x:v>14.6</x:v>
      </x:c>
      <x:c r="E248" s="24" t="n">
        <x:v>15.25</x:v>
      </x:c>
      <x:c r="F248" s="24" t="n">
        <x:v>222.65</x:v>
      </x:c>
      <x:c r="G248" s="18" t="n">
        <x:v>2</x:v>
      </x:c>
    </x:row>
    <x:row r="249">
      <x:c r="A249" s="18" t="str">
        <x:v>L00248</x:v>
      </x:c>
      <x:c r="B249" s="18" t="n">
        <x:v>20261125</x:v>
      </x:c>
      <x:c r="C249" s="18" t="str">
        <x:v>D02</x:v>
      </x:c>
      <x:c r="D249" s="26" t="n">
        <x:v>12.2</x:v>
      </x:c>
      <x:c r="E249" s="24" t="n">
        <x:v>15.25</x:v>
      </x:c>
      <x:c r="F249" s="24" t="n">
        <x:v>186.05</x:v>
      </x:c>
      <x:c r="G249" s="18" t="n">
        <x:v>2</x:v>
      </x:c>
    </x:row>
    <x:row r="250">
      <x:c r="A250" s="18" t="str">
        <x:v>L00249</x:v>
      </x:c>
      <x:c r="B250" s="18" t="n">
        <x:v>20261125</x:v>
      </x:c>
      <x:c r="C250" s="18" t="str">
        <x:v>D03</x:v>
      </x:c>
      <x:c r="D250" s="26" t="n">
        <x:v>24.9</x:v>
      </x:c>
      <x:c r="E250" s="24" t="n">
        <x:v>15.25</x:v>
      </x:c>
      <x:c r="F250" s="24" t="n">
        <x:v>379.72</x:v>
      </x:c>
      <x:c r="G250" s="18" t="n">
        <x:v>3</x:v>
      </x:c>
    </x:row>
    <x:row r="251">
      <x:c r="A251" s="18" t="str">
        <x:v>L00250</x:v>
      </x:c>
      <x:c r="B251" s="18" t="n">
        <x:v>20261125</x:v>
      </x:c>
      <x:c r="C251" s="18" t="str">
        <x:v>D04</x:v>
      </x:c>
      <x:c r="D251" s="26" t="n">
        <x:v>19.5</x:v>
      </x:c>
      <x:c r="E251" s="24" t="n">
        <x:v>15.75</x:v>
      </x:c>
      <x:c r="F251" s="24" t="n">
        <x:v>307.13</x:v>
      </x:c>
      <x:c r="G251" s="18" t="n">
        <x:v>3</x:v>
      </x:c>
    </x:row>
    <x:row r="252">
      <x:c r="A252" s="18" t="str">
        <x:v>L00251</x:v>
      </x:c>
      <x:c r="B252" s="18" t="n">
        <x:v>20261125</x:v>
      </x:c>
      <x:c r="C252" s="18" t="str">
        <x:v>D05</x:v>
      </x:c>
      <x:c r="D252" s="26" t="n">
        <x:v>8.9</x:v>
      </x:c>
      <x:c r="E252" s="24" t="n">
        <x:v>17.5</x:v>
      </x:c>
      <x:c r="F252" s="24" t="n">
        <x:v>155.75</x:v>
      </x:c>
      <x:c r="G252" s="18" t="n">
        <x:v>1</x:v>
      </x:c>
    </x:row>
    <x:row r="253">
      <x:c r="A253" s="18" t="str">
        <x:v>L00252</x:v>
      </x:c>
      <x:c r="B253" s="18" t="n">
        <x:v>20261125</x:v>
      </x:c>
      <x:c r="C253" s="18" t="str">
        <x:v>D06</x:v>
      </x:c>
      <x:c r="D253" s="26" t="n">
        <x:v>14.1</x:v>
      </x:c>
      <x:c r="E253" s="24" t="n">
        <x:v>15.75</x:v>
      </x:c>
      <x:c r="F253" s="24" t="n">
        <x:v>222.07</x:v>
      </x:c>
      <x:c r="G253" s="18" t="n">
        <x:v>2</x:v>
      </x:c>
    </x:row>
    <x:row r="254">
      <x:c r="A254" s="18" t="str">
        <x:v>L00253</x:v>
      </x:c>
      <x:c r="B254" s="18" t="n">
        <x:v>20261126</x:v>
      </x:c>
      <x:c r="C254" s="18" t="str">
        <x:v>D01</x:v>
      </x:c>
      <x:c r="D254" s="26" t="n">
        <x:v>16.9</x:v>
      </x:c>
      <x:c r="E254" s="24" t="n">
        <x:v>15.25</x:v>
      </x:c>
      <x:c r="F254" s="24" t="n">
        <x:v>257.72</x:v>
      </x:c>
      <x:c r="G254" s="18" t="n">
        <x:v>2</x:v>
      </x:c>
    </x:row>
    <x:row r="255">
      <x:c r="A255" s="18" t="str">
        <x:v>L00254</x:v>
      </x:c>
      <x:c r="B255" s="18" t="n">
        <x:v>20261126</x:v>
      </x:c>
      <x:c r="C255" s="18" t="str">
        <x:v>D02</x:v>
      </x:c>
      <x:c r="D255" s="26" t="n">
        <x:v>15.6</x:v>
      </x:c>
      <x:c r="E255" s="24" t="n">
        <x:v>15.25</x:v>
      </x:c>
      <x:c r="F255" s="24" t="n">
        <x:v>237.9</x:v>
      </x:c>
      <x:c r="G255" s="18" t="n">
        <x:v>2</x:v>
      </x:c>
    </x:row>
    <x:row r="256">
      <x:c r="A256" s="18" t="str">
        <x:v>L00255</x:v>
      </x:c>
      <x:c r="B256" s="18" t="n">
        <x:v>20261126</x:v>
      </x:c>
      <x:c r="C256" s="18" t="str">
        <x:v>D03</x:v>
      </x:c>
      <x:c r="D256" s="26" t="n">
        <x:v>18.9</x:v>
      </x:c>
      <x:c r="E256" s="24" t="n">
        <x:v>15.25</x:v>
      </x:c>
      <x:c r="F256" s="24" t="n">
        <x:v>288.22</x:v>
      </x:c>
      <x:c r="G256" s="18" t="n">
        <x:v>3</x:v>
      </x:c>
    </x:row>
    <x:row r="257">
      <x:c r="A257" s="18" t="str">
        <x:v>L00256</x:v>
      </x:c>
      <x:c r="B257" s="18" t="n">
        <x:v>20261126</x:v>
      </x:c>
      <x:c r="C257" s="18" t="str">
        <x:v>D04</x:v>
      </x:c>
      <x:c r="D257" s="26" t="n">
        <x:v>15</x:v>
      </x:c>
      <x:c r="E257" s="24" t="n">
        <x:v>15.75</x:v>
      </x:c>
      <x:c r="F257" s="24" t="n">
        <x:v>236.25</x:v>
      </x:c>
      <x:c r="G257" s="18" t="n">
        <x:v>2</x:v>
      </x:c>
    </x:row>
    <x:row r="258">
      <x:c r="A258" s="18" t="str">
        <x:v>L00257</x:v>
      </x:c>
      <x:c r="B258" s="18" t="n">
        <x:v>20261126</x:v>
      </x:c>
      <x:c r="C258" s="18" t="str">
        <x:v>D05</x:v>
      </x:c>
      <x:c r="D258" s="26" t="n">
        <x:v>6.9</x:v>
      </x:c>
      <x:c r="E258" s="24" t="n">
        <x:v>17.5</x:v>
      </x:c>
      <x:c r="F258" s="24" t="n">
        <x:v>120.75</x:v>
      </x:c>
      <x:c r="G258" s="18" t="n">
        <x:v>1</x:v>
      </x:c>
    </x:row>
    <x:row r="259">
      <x:c r="A259" s="18" t="str">
        <x:v>L00258</x:v>
      </x:c>
      <x:c r="B259" s="18" t="n">
        <x:v>20261126</x:v>
      </x:c>
      <x:c r="C259" s="18" t="str">
        <x:v>D06</x:v>
      </x:c>
      <x:c r="D259" s="26" t="n">
        <x:v>13.6</x:v>
      </x:c>
      <x:c r="E259" s="24" t="n">
        <x:v>15.75</x:v>
      </x:c>
      <x:c r="F259" s="24" t="n">
        <x:v>214.2</x:v>
      </x:c>
      <x:c r="G259" s="18" t="n">
        <x:v>2</x:v>
      </x:c>
    </x:row>
    <x:row r="260">
      <x:c r="A260" s="18" t="str">
        <x:v>L00259</x:v>
      </x:c>
      <x:c r="B260" s="18" t="n">
        <x:v>20261127</x:v>
      </x:c>
      <x:c r="C260" s="18" t="str">
        <x:v>D01</x:v>
      </x:c>
      <x:c r="D260" s="26" t="n">
        <x:v>24</x:v>
      </x:c>
      <x:c r="E260" s="24" t="n">
        <x:v>15.25</x:v>
      </x:c>
      <x:c r="F260" s="24" t="n">
        <x:v>366</x:v>
      </x:c>
      <x:c r="G260" s="18" t="n">
        <x:v>3</x:v>
      </x:c>
    </x:row>
    <x:row r="261">
      <x:c r="A261" s="18" t="str">
        <x:v>L00260</x:v>
      </x:c>
      <x:c r="B261" s="18" t="n">
        <x:v>20261127</x:v>
      </x:c>
      <x:c r="C261" s="18" t="str">
        <x:v>D02</x:v>
      </x:c>
      <x:c r="D261" s="26" t="n">
        <x:v>18.1</x:v>
      </x:c>
      <x:c r="E261" s="24" t="n">
        <x:v>15.25</x:v>
      </x:c>
      <x:c r="F261" s="24" t="n">
        <x:v>276.03</x:v>
      </x:c>
      <x:c r="G261" s="18" t="n">
        <x:v>2</x:v>
      </x:c>
    </x:row>
    <x:row r="262">
      <x:c r="A262" s="18" t="str">
        <x:v>L00261</x:v>
      </x:c>
      <x:c r="B262" s="18" t="n">
        <x:v>20261127</x:v>
      </x:c>
      <x:c r="C262" s="18" t="str">
        <x:v>D03</x:v>
      </x:c>
      <x:c r="D262" s="26" t="n">
        <x:v>27.9</x:v>
      </x:c>
      <x:c r="E262" s="24" t="n">
        <x:v>15.25</x:v>
      </x:c>
      <x:c r="F262" s="24" t="n">
        <x:v>425.47</x:v>
      </x:c>
      <x:c r="G262" s="18" t="n">
        <x:v>4</x:v>
      </x:c>
    </x:row>
    <x:row r="263">
      <x:c r="A263" s="18" t="str">
        <x:v>L00262</x:v>
      </x:c>
      <x:c r="B263" s="18" t="n">
        <x:v>20261127</x:v>
      </x:c>
      <x:c r="C263" s="18" t="str">
        <x:v>D04</x:v>
      </x:c>
      <x:c r="D263" s="26" t="n">
        <x:v>29.9</x:v>
      </x:c>
      <x:c r="E263" s="24" t="n">
        <x:v>15.75</x:v>
      </x:c>
      <x:c r="F263" s="24" t="n">
        <x:v>470.92</x:v>
      </x:c>
      <x:c r="G263" s="18" t="n">
        <x:v>4</x:v>
      </x:c>
    </x:row>
    <x:row r="264">
      <x:c r="A264" s="18" t="str">
        <x:v>L00263</x:v>
      </x:c>
      <x:c r="B264" s="18" t="n">
        <x:v>20261127</x:v>
      </x:c>
      <x:c r="C264" s="18" t="str">
        <x:v>D05</x:v>
      </x:c>
      <x:c r="D264" s="26" t="n">
        <x:v>11.4</x:v>
      </x:c>
      <x:c r="E264" s="24" t="n">
        <x:v>17.5</x:v>
      </x:c>
      <x:c r="F264" s="24" t="n">
        <x:v>199.5</x:v>
      </x:c>
      <x:c r="G264" s="18" t="n">
        <x:v>2</x:v>
      </x:c>
    </x:row>
    <x:row r="265">
      <x:c r="A265" s="18" t="str">
        <x:v>L00264</x:v>
      </x:c>
      <x:c r="B265" s="18" t="n">
        <x:v>20261127</x:v>
      </x:c>
      <x:c r="C265" s="18" t="str">
        <x:v>D06</x:v>
      </x:c>
      <x:c r="D265" s="26" t="n">
        <x:v>19.5</x:v>
      </x:c>
      <x:c r="E265" s="24" t="n">
        <x:v>15.75</x:v>
      </x:c>
      <x:c r="F265" s="24" t="n">
        <x:v>307.13</x:v>
      </x:c>
      <x:c r="G265" s="18" t="n">
        <x:v>3</x:v>
      </x:c>
    </x:row>
    <x:row r="266">
      <x:c r="A266" s="18" t="str">
        <x:v>L00265</x:v>
      </x:c>
      <x:c r="B266" s="18" t="n">
        <x:v>20261128</x:v>
      </x:c>
      <x:c r="C266" s="18" t="str">
        <x:v>D01</x:v>
      </x:c>
      <x:c r="D266" s="26" t="n">
        <x:v>24.7</x:v>
      </x:c>
      <x:c r="E266" s="24" t="n">
        <x:v>15.25</x:v>
      </x:c>
      <x:c r="F266" s="24" t="n">
        <x:v>376.68</x:v>
      </x:c>
      <x:c r="G266" s="18" t="n">
        <x:v>3</x:v>
      </x:c>
    </x:row>
    <x:row r="267">
      <x:c r="A267" s="18" t="str">
        <x:v>L00266</x:v>
      </x:c>
      <x:c r="B267" s="18" t="n">
        <x:v>20261128</x:v>
      </x:c>
      <x:c r="C267" s="18" t="str">
        <x:v>D02</x:v>
      </x:c>
      <x:c r="D267" s="26" t="n">
        <x:v>21.9</x:v>
      </x:c>
      <x:c r="E267" s="24" t="n">
        <x:v>15.25</x:v>
      </x:c>
      <x:c r="F267" s="24" t="n">
        <x:v>333.97</x:v>
      </x:c>
      <x:c r="G267" s="18" t="n">
        <x:v>3</x:v>
      </x:c>
    </x:row>
    <x:row r="268">
      <x:c r="A268" s="18" t="str">
        <x:v>L00267</x:v>
      </x:c>
      <x:c r="B268" s="18" t="n">
        <x:v>20261128</x:v>
      </x:c>
      <x:c r="C268" s="18" t="str">
        <x:v>D03</x:v>
      </x:c>
      <x:c r="D268" s="26" t="n">
        <x:v>39.4</x:v>
      </x:c>
      <x:c r="E268" s="24" t="n">
        <x:v>15.25</x:v>
      </x:c>
      <x:c r="F268" s="24" t="n">
        <x:v>600.85</x:v>
      </x:c>
      <x:c r="G268" s="18" t="n">
        <x:v>5</x:v>
      </x:c>
    </x:row>
    <x:row r="269">
      <x:c r="A269" s="18" t="str">
        <x:v>L00268</x:v>
      </x:c>
      <x:c r="B269" s="18" t="n">
        <x:v>20261128</x:v>
      </x:c>
      <x:c r="C269" s="18" t="str">
        <x:v>D04</x:v>
      </x:c>
      <x:c r="D269" s="26" t="n">
        <x:v>23.5</x:v>
      </x:c>
      <x:c r="E269" s="24" t="n">
        <x:v>15.75</x:v>
      </x:c>
      <x:c r="F269" s="24" t="n">
        <x:v>370.13</x:v>
      </x:c>
      <x:c r="G269" s="18" t="n">
        <x:v>3</x:v>
      </x:c>
    </x:row>
    <x:row r="270">
      <x:c r="A270" s="18" t="str">
        <x:v>L00269</x:v>
      </x:c>
      <x:c r="B270" s="18" t="n">
        <x:v>20261128</x:v>
      </x:c>
      <x:c r="C270" s="18" t="str">
        <x:v>D05</x:v>
      </x:c>
      <x:c r="D270" s="26" t="n">
        <x:v>11</x:v>
      </x:c>
      <x:c r="E270" s="24" t="n">
        <x:v>17.5</x:v>
      </x:c>
      <x:c r="F270" s="24" t="n">
        <x:v>192.5</x:v>
      </x:c>
      <x:c r="G270" s="18" t="n">
        <x:v>1</x:v>
      </x:c>
    </x:row>
    <x:row r="271">
      <x:c r="A271" s="18" t="str">
        <x:v>L00270</x:v>
      </x:c>
      <x:c r="B271" s="18" t="n">
        <x:v>20261128</x:v>
      </x:c>
      <x:c r="C271" s="18" t="str">
        <x:v>D06</x:v>
      </x:c>
      <x:c r="D271" s="26" t="n">
        <x:v>20.3</x:v>
      </x:c>
      <x:c r="E271" s="24" t="n">
        <x:v>15.75</x:v>
      </x:c>
      <x:c r="F271" s="24" t="n">
        <x:v>319.73</x:v>
      </x:c>
      <x:c r="G271" s="18" t="n">
        <x:v>3</x:v>
      </x:c>
    </x:row>
    <x:row r="272">
      <x:c r="A272" s="18" t="str">
        <x:v>L00271</x:v>
      </x:c>
      <x:c r="B272" s="18" t="n">
        <x:v>20261129</x:v>
      </x:c>
      <x:c r="C272" s="18" t="str">
        <x:v>D01</x:v>
      </x:c>
      <x:c r="D272" s="26" t="n">
        <x:v>19.6</x:v>
      </x:c>
      <x:c r="E272" s="24" t="n">
        <x:v>15.25</x:v>
      </x:c>
      <x:c r="F272" s="24" t="n">
        <x:v>298.9</x:v>
      </x:c>
      <x:c r="G272" s="18" t="n">
        <x:v>3</x:v>
      </x:c>
    </x:row>
    <x:row r="273">
      <x:c r="A273" s="18" t="str">
        <x:v>L00272</x:v>
      </x:c>
      <x:c r="B273" s="18" t="n">
        <x:v>20261129</x:v>
      </x:c>
      <x:c r="C273" s="18" t="str">
        <x:v>D02</x:v>
      </x:c>
      <x:c r="D273" s="26" t="n">
        <x:v>17.9</x:v>
      </x:c>
      <x:c r="E273" s="24" t="n">
        <x:v>15.25</x:v>
      </x:c>
      <x:c r="F273" s="24" t="n">
        <x:v>272.97</x:v>
      </x:c>
      <x:c r="G273" s="18" t="n">
        <x:v>2</x:v>
      </x:c>
    </x:row>
    <x:row r="274">
      <x:c r="A274" s="18" t="str">
        <x:v>L00273</x:v>
      </x:c>
      <x:c r="B274" s="18" t="n">
        <x:v>20261129</x:v>
      </x:c>
      <x:c r="C274" s="18" t="str">
        <x:v>D03</x:v>
      </x:c>
      <x:c r="D274" s="26" t="n">
        <x:v>26.9</x:v>
      </x:c>
      <x:c r="E274" s="24" t="n">
        <x:v>15.25</x:v>
      </x:c>
      <x:c r="F274" s="24" t="n">
        <x:v>410.22</x:v>
      </x:c>
      <x:c r="G274" s="18" t="n">
        <x:v>4</x:v>
      </x:c>
    </x:row>
    <x:row r="275">
      <x:c r="A275" s="18" t="str">
        <x:v>L00274</x:v>
      </x:c>
      <x:c r="B275" s="18" t="n">
        <x:v>20261129</x:v>
      </x:c>
      <x:c r="C275" s="18" t="str">
        <x:v>D04</x:v>
      </x:c>
      <x:c r="D275" s="26" t="n">
        <x:v>21.6</x:v>
      </x:c>
      <x:c r="E275" s="24" t="n">
        <x:v>15.75</x:v>
      </x:c>
      <x:c r="F275" s="24" t="n">
        <x:v>340.2</x:v>
      </x:c>
      <x:c r="G275" s="18" t="n">
        <x:v>3</x:v>
      </x:c>
    </x:row>
    <x:row r="276">
      <x:c r="A276" s="18" t="str">
        <x:v>L00275</x:v>
      </x:c>
      <x:c r="B276" s="18" t="n">
        <x:v>20261129</x:v>
      </x:c>
      <x:c r="C276" s="18" t="str">
        <x:v>D05</x:v>
      </x:c>
      <x:c r="D276" s="26" t="n">
        <x:v>11</x:v>
      </x:c>
      <x:c r="E276" s="24" t="n">
        <x:v>17.5</x:v>
      </x:c>
      <x:c r="F276" s="24" t="n">
        <x:v>192.5</x:v>
      </x:c>
      <x:c r="G276" s="18" t="n">
        <x:v>1</x:v>
      </x:c>
    </x:row>
    <x:row r="277">
      <x:c r="A277" s="18" t="str">
        <x:v>L00276</x:v>
      </x:c>
      <x:c r="B277" s="18" t="n">
        <x:v>20261129</x:v>
      </x:c>
      <x:c r="C277" s="18" t="str">
        <x:v>D06</x:v>
      </x:c>
      <x:c r="D277" s="26" t="n">
        <x:v>17</x:v>
      </x:c>
      <x:c r="E277" s="24" t="n">
        <x:v>15.75</x:v>
      </x:c>
      <x:c r="F277" s="24" t="n">
        <x:v>267.75</x:v>
      </x:c>
      <x:c r="G277" s="18" t="n">
        <x:v>2</x:v>
      </x:c>
    </x:row>
    <x:row r="278">
      <x:c r="A278" s="18" t="str">
        <x:v>L00277</x:v>
      </x:c>
      <x:c r="B278" s="18" t="n">
        <x:v>20261130</x:v>
      </x:c>
      <x:c r="C278" s="18" t="str">
        <x:v>D01</x:v>
      </x:c>
      <x:c r="D278" s="26" t="n">
        <x:v>15.4</x:v>
      </x:c>
      <x:c r="E278" s="24" t="n">
        <x:v>15.25</x:v>
      </x:c>
      <x:c r="F278" s="24" t="n">
        <x:v>234.85</x:v>
      </x:c>
      <x:c r="G278" s="18" t="n">
        <x:v>2</x:v>
      </x:c>
    </x:row>
    <x:row r="279">
      <x:c r="A279" s="18" t="str">
        <x:v>L00278</x:v>
      </x:c>
      <x:c r="B279" s="18" t="n">
        <x:v>20261130</x:v>
      </x:c>
      <x:c r="C279" s="18" t="str">
        <x:v>D02</x:v>
      </x:c>
      <x:c r="D279" s="26" t="n">
        <x:v>9.5</x:v>
      </x:c>
      <x:c r="E279" s="24" t="n">
        <x:v>15.25</x:v>
      </x:c>
      <x:c r="F279" s="24" t="n">
        <x:v>144.88</x:v>
      </x:c>
      <x:c r="G279" s="18" t="n">
        <x:v>1</x:v>
      </x:c>
    </x:row>
    <x:row r="280">
      <x:c r="A280" s="18" t="str">
        <x:v>L00279</x:v>
      </x:c>
      <x:c r="B280" s="18" t="n">
        <x:v>20261130</x:v>
      </x:c>
      <x:c r="C280" s="18" t="str">
        <x:v>D03</x:v>
      </x:c>
      <x:c r="D280" s="26" t="n">
        <x:v>14.2</x:v>
      </x:c>
      <x:c r="E280" s="24" t="n">
        <x:v>15.25</x:v>
      </x:c>
      <x:c r="F280" s="24" t="n">
        <x:v>216.55</x:v>
      </x:c>
      <x:c r="G280" s="18" t="n">
        <x:v>2</x:v>
      </x:c>
    </x:row>
    <x:row r="281">
      <x:c r="A281" s="18" t="str">
        <x:v>L00280</x:v>
      </x:c>
      <x:c r="B281" s="18" t="n">
        <x:v>20261130</x:v>
      </x:c>
      <x:c r="C281" s="18" t="str">
        <x:v>D04</x:v>
      </x:c>
      <x:c r="D281" s="26" t="n">
        <x:v>12.7</x:v>
      </x:c>
      <x:c r="E281" s="24" t="n">
        <x:v>15.75</x:v>
      </x:c>
      <x:c r="F281" s="24" t="n">
        <x:v>200.02</x:v>
      </x:c>
      <x:c r="G281" s="18" t="n">
        <x:v>2</x:v>
      </x:c>
    </x:row>
    <x:row r="282">
      <x:c r="A282" s="18" t="str">
        <x:v>L00281</x:v>
      </x:c>
      <x:c r="B282" s="18" t="n">
        <x:v>20261130</x:v>
      </x:c>
      <x:c r="C282" s="18" t="str">
        <x:v>D05</x:v>
      </x:c>
      <x:c r="D282" s="26" t="n">
        <x:v>6.4</x:v>
      </x:c>
      <x:c r="E282" s="24" t="n">
        <x:v>17.5</x:v>
      </x:c>
      <x:c r="F282" s="24" t="n">
        <x:v>112</x:v>
      </x:c>
      <x:c r="G282" s="18" t="n">
        <x:v>1</x:v>
      </x:c>
    </x:row>
    <x:row r="283">
      <x:c r="A283" s="18" t="str">
        <x:v>L00282</x:v>
      </x:c>
      <x:c r="B283" s="18" t="n">
        <x:v>20261130</x:v>
      </x:c>
      <x:c r="C283" s="18" t="str">
        <x:v>D06</x:v>
      </x:c>
      <x:c r="D283" s="26" t="n">
        <x:v>11.3</x:v>
      </x:c>
      <x:c r="E283" s="24" t="n">
        <x:v>15.75</x:v>
      </x:c>
      <x:c r="F283" s="24" t="n">
        <x:v>177.98</x:v>
      </x:c>
      <x:c r="G283" s="18" t="n">
        <x:v>2</x:v>
      </x:c>
    </x:row>
    <x:row r="284">
      <x:c r="A284" s="18" t="str">
        <x:v>L00283</x:v>
      </x:c>
      <x:c r="B284" s="18" t="n">
        <x:v>20261201</x:v>
      </x:c>
      <x:c r="C284" s="18" t="str">
        <x:v>D01</x:v>
      </x:c>
      <x:c r="D284" s="26" t="n">
        <x:v>13.8</x:v>
      </x:c>
      <x:c r="E284" s="24" t="n">
        <x:v>15.25</x:v>
      </x:c>
      <x:c r="F284" s="24" t="n">
        <x:v>210.45</x:v>
      </x:c>
      <x:c r="G284" s="18" t="n">
        <x:v>2</x:v>
      </x:c>
    </x:row>
    <x:row r="285">
      <x:c r="A285" s="18" t="str">
        <x:v>L00284</x:v>
      </x:c>
      <x:c r="B285" s="18" t="n">
        <x:v>20261201</x:v>
      </x:c>
      <x:c r="C285" s="18" t="str">
        <x:v>D02</x:v>
      </x:c>
      <x:c r="D285" s="26" t="n">
        <x:v>9.7</x:v>
      </x:c>
      <x:c r="E285" s="24" t="n">
        <x:v>15.25</x:v>
      </x:c>
      <x:c r="F285" s="24" t="n">
        <x:v>147.92</x:v>
      </x:c>
      <x:c r="G285" s="18" t="n">
        <x:v>1</x:v>
      </x:c>
    </x:row>
    <x:row r="286">
      <x:c r="A286" s="18" t="str">
        <x:v>L00285</x:v>
      </x:c>
      <x:c r="B286" s="18" t="n">
        <x:v>20261201</x:v>
      </x:c>
      <x:c r="C286" s="18" t="str">
        <x:v>D03</x:v>
      </x:c>
      <x:c r="D286" s="26" t="n">
        <x:v>17.8</x:v>
      </x:c>
      <x:c r="E286" s="24" t="n">
        <x:v>15.25</x:v>
      </x:c>
      <x:c r="F286" s="24" t="n">
        <x:v>271.45</x:v>
      </x:c>
      <x:c r="G286" s="18" t="n">
        <x:v>2</x:v>
      </x:c>
    </x:row>
    <x:row r="287">
      <x:c r="A287" s="18" t="str">
        <x:v>L00286</x:v>
      </x:c>
      <x:c r="B287" s="18" t="n">
        <x:v>20261201</x:v>
      </x:c>
      <x:c r="C287" s="18" t="str">
        <x:v>D04</x:v>
      </x:c>
      <x:c r="D287" s="26" t="n">
        <x:v>15.9</x:v>
      </x:c>
      <x:c r="E287" s="24" t="n">
        <x:v>15.75</x:v>
      </x:c>
      <x:c r="F287" s="24" t="n">
        <x:v>250.43</x:v>
      </x:c>
      <x:c r="G287" s="18" t="n">
        <x:v>2</x:v>
      </x:c>
    </x:row>
    <x:row r="288">
      <x:c r="A288" s="18" t="str">
        <x:v>L00287</x:v>
      </x:c>
      <x:c r="B288" s="18" t="n">
        <x:v>20261201</x:v>
      </x:c>
      <x:c r="C288" s="18" t="str">
        <x:v>D05</x:v>
      </x:c>
      <x:c r="D288" s="26" t="n">
        <x:v>6.9</x:v>
      </x:c>
      <x:c r="E288" s="24" t="n">
        <x:v>17.5</x:v>
      </x:c>
      <x:c r="F288" s="24" t="n">
        <x:v>120.75</x:v>
      </x:c>
      <x:c r="G288" s="18" t="n">
        <x:v>1</x:v>
      </x:c>
    </x:row>
    <x:row r="289">
      <x:c r="A289" s="18" t="str">
        <x:v>L00288</x:v>
      </x:c>
      <x:c r="B289" s="18" t="n">
        <x:v>20261201</x:v>
      </x:c>
      <x:c r="C289" s="18" t="str">
        <x:v>D06</x:v>
      </x:c>
      <x:c r="D289" s="26" t="n">
        <x:v>8.6</x:v>
      </x:c>
      <x:c r="E289" s="24" t="n">
        <x:v>15.75</x:v>
      </x:c>
      <x:c r="F289" s="24" t="n">
        <x:v>135.45</x:v>
      </x:c>
      <x:c r="G289" s="18" t="n">
        <x:v>1</x:v>
      </x:c>
    </x:row>
    <x:row r="290">
      <x:c r="A290" s="18" t="str">
        <x:v>L00289</x:v>
      </x:c>
      <x:c r="B290" s="18" t="n">
        <x:v>20261202</x:v>
      </x:c>
      <x:c r="C290" s="18" t="str">
        <x:v>D01</x:v>
      </x:c>
      <x:c r="D290" s="26" t="n">
        <x:v>12.4</x:v>
      </x:c>
      <x:c r="E290" s="24" t="n">
        <x:v>15.25</x:v>
      </x:c>
      <x:c r="F290" s="24" t="n">
        <x:v>189.1</x:v>
      </x:c>
      <x:c r="G290" s="18" t="n">
        <x:v>2</x:v>
      </x:c>
    </x:row>
    <x:row r="291">
      <x:c r="A291" s="18" t="str">
        <x:v>L00290</x:v>
      </x:c>
      <x:c r="B291" s="18" t="n">
        <x:v>20261202</x:v>
      </x:c>
      <x:c r="C291" s="18" t="str">
        <x:v>D02</x:v>
      </x:c>
      <x:c r="D291" s="26" t="n">
        <x:v>11</x:v>
      </x:c>
      <x:c r="E291" s="24" t="n">
        <x:v>15.25</x:v>
      </x:c>
      <x:c r="F291" s="24" t="n">
        <x:v>167.75</x:v>
      </x:c>
      <x:c r="G291" s="18" t="n">
        <x:v>1</x:v>
      </x:c>
    </x:row>
    <x:row r="292">
      <x:c r="A292" s="18" t="str">
        <x:v>L00291</x:v>
      </x:c>
      <x:c r="B292" s="18" t="n">
        <x:v>20261202</x:v>
      </x:c>
      <x:c r="C292" s="18" t="str">
        <x:v>D03</x:v>
      </x:c>
      <x:c r="D292" s="26" t="n">
        <x:v>19</x:v>
      </x:c>
      <x:c r="E292" s="24" t="n">
        <x:v>15.25</x:v>
      </x:c>
      <x:c r="F292" s="24" t="n">
        <x:v>289.75</x:v>
      </x:c>
      <x:c r="G292" s="18" t="n">
        <x:v>3</x:v>
      </x:c>
    </x:row>
    <x:row r="293">
      <x:c r="A293" s="18" t="str">
        <x:v>L00292</x:v>
      </x:c>
      <x:c r="B293" s="18" t="n">
        <x:v>20261202</x:v>
      </x:c>
      <x:c r="C293" s="18" t="str">
        <x:v>D04</x:v>
      </x:c>
      <x:c r="D293" s="26" t="n">
        <x:v>13.4</x:v>
      </x:c>
      <x:c r="E293" s="24" t="n">
        <x:v>15.75</x:v>
      </x:c>
      <x:c r="F293" s="24" t="n">
        <x:v>211.05</x:v>
      </x:c>
      <x:c r="G293" s="18" t="n">
        <x:v>2</x:v>
      </x:c>
    </x:row>
    <x:row r="294">
      <x:c r="A294" s="18" t="str">
        <x:v>L00293</x:v>
      </x:c>
      <x:c r="B294" s="18" t="n">
        <x:v>20261202</x:v>
      </x:c>
      <x:c r="C294" s="18" t="str">
        <x:v>D05</x:v>
      </x:c>
      <x:c r="D294" s="26" t="n">
        <x:v>5.7</x:v>
      </x:c>
      <x:c r="E294" s="24" t="n">
        <x:v>17.5</x:v>
      </x:c>
      <x:c r="F294" s="24" t="n">
        <x:v>99.75</x:v>
      </x:c>
      <x:c r="G294" s="18" t="n">
        <x:v>1</x:v>
      </x:c>
    </x:row>
    <x:row r="295">
      <x:c r="A295" s="18" t="str">
        <x:v>L00294</x:v>
      </x:c>
      <x:c r="B295" s="18" t="n">
        <x:v>20261202</x:v>
      </x:c>
      <x:c r="C295" s="18" t="str">
        <x:v>D06</x:v>
      </x:c>
      <x:c r="D295" s="26" t="n">
        <x:v>8.2</x:v>
      </x:c>
      <x:c r="E295" s="24" t="n">
        <x:v>15.75</x:v>
      </x:c>
      <x:c r="F295" s="24" t="n">
        <x:v>129.15</x:v>
      </x:c>
      <x:c r="G295" s="18" t="n">
        <x:v>1</x:v>
      </x:c>
    </x:row>
    <x:row r="296">
      <x:c r="A296" s="18" t="str">
        <x:v>L00295</x:v>
      </x:c>
      <x:c r="B296" s="18" t="n">
        <x:v>20261203</x:v>
      </x:c>
      <x:c r="C296" s="18" t="str">
        <x:v>D01</x:v>
      </x:c>
      <x:c r="D296" s="26" t="n">
        <x:v>15.7</x:v>
      </x:c>
      <x:c r="E296" s="24" t="n">
        <x:v>15.25</x:v>
      </x:c>
      <x:c r="F296" s="24" t="n">
        <x:v>239.42</x:v>
      </x:c>
      <x:c r="G296" s="18" t="n">
        <x:v>2</x:v>
      </x:c>
    </x:row>
    <x:row r="297">
      <x:c r="A297" s="18" t="str">
        <x:v>L00296</x:v>
      </x:c>
      <x:c r="B297" s="18" t="n">
        <x:v>20261203</x:v>
      </x:c>
      <x:c r="C297" s="18" t="str">
        <x:v>D02</x:v>
      </x:c>
      <x:c r="D297" s="26" t="n">
        <x:v>10.7</x:v>
      </x:c>
      <x:c r="E297" s="24" t="n">
        <x:v>15.25</x:v>
      </x:c>
      <x:c r="F297" s="24" t="n">
        <x:v>163.17</x:v>
      </x:c>
      <x:c r="G297" s="18" t="n">
        <x:v>1</x:v>
      </x:c>
    </x:row>
    <x:row r="298">
      <x:c r="A298" s="18" t="str">
        <x:v>L00297</x:v>
      </x:c>
      <x:c r="B298" s="18" t="n">
        <x:v>20261203</x:v>
      </x:c>
      <x:c r="C298" s="18" t="str">
        <x:v>D03</x:v>
      </x:c>
      <x:c r="D298" s="26" t="n">
        <x:v>14.9</x:v>
      </x:c>
      <x:c r="E298" s="24" t="n">
        <x:v>15.25</x:v>
      </x:c>
      <x:c r="F298" s="24" t="n">
        <x:v>227.22</x:v>
      </x:c>
      <x:c r="G298" s="18" t="n">
        <x:v>2</x:v>
      </x:c>
    </x:row>
    <x:row r="299">
      <x:c r="A299" s="18" t="str">
        <x:v>L00298</x:v>
      </x:c>
      <x:c r="B299" s="18" t="n">
        <x:v>20261203</x:v>
      </x:c>
      <x:c r="C299" s="18" t="str">
        <x:v>D04</x:v>
      </x:c>
      <x:c r="D299" s="26" t="n">
        <x:v>13.4</x:v>
      </x:c>
      <x:c r="E299" s="24" t="n">
        <x:v>15.75</x:v>
      </x:c>
      <x:c r="F299" s="24" t="n">
        <x:v>211.05</x:v>
      </x:c>
      <x:c r="G299" s="18" t="n">
        <x:v>2</x:v>
      </x:c>
    </x:row>
    <x:row r="300">
      <x:c r="A300" s="18" t="str">
        <x:v>L00299</x:v>
      </x:c>
      <x:c r="B300" s="18" t="n">
        <x:v>20261203</x:v>
      </x:c>
      <x:c r="C300" s="18" t="str">
        <x:v>D05</x:v>
      </x:c>
      <x:c r="D300" s="26" t="n">
        <x:v>6.9</x:v>
      </x:c>
      <x:c r="E300" s="24" t="n">
        <x:v>17.5</x:v>
      </x:c>
      <x:c r="F300" s="24" t="n">
        <x:v>120.75</x:v>
      </x:c>
      <x:c r="G300" s="18" t="n">
        <x:v>1</x:v>
      </x:c>
    </x:row>
    <x:row r="301">
      <x:c r="A301" s="18" t="str">
        <x:v>L00300</x:v>
      </x:c>
      <x:c r="B301" s="18" t="n">
        <x:v>20261203</x:v>
      </x:c>
      <x:c r="C301" s="18" t="str">
        <x:v>D06</x:v>
      </x:c>
      <x:c r="D301" s="26" t="n">
        <x:v>10.7</x:v>
      </x:c>
      <x:c r="E301" s="24" t="n">
        <x:v>15.75</x:v>
      </x:c>
      <x:c r="F301" s="24" t="n">
        <x:v>168.52</x:v>
      </x:c>
      <x:c r="G301" s="18" t="n">
        <x:v>1</x:v>
      </x:c>
    </x:row>
    <x:row r="302">
      <x:c r="A302" s="18" t="str">
        <x:v>L00301</x:v>
      </x:c>
      <x:c r="B302" s="18" t="n">
        <x:v>20261204</x:v>
      </x:c>
      <x:c r="C302" s="18" t="str">
        <x:v>D01</x:v>
      </x:c>
      <x:c r="D302" s="26" t="n">
        <x:v>17.6</x:v>
      </x:c>
      <x:c r="E302" s="24" t="n">
        <x:v>15.25</x:v>
      </x:c>
      <x:c r="F302" s="24" t="n">
        <x:v>268.4</x:v>
      </x:c>
      <x:c r="G302" s="18" t="n">
        <x:v>2</x:v>
      </x:c>
    </x:row>
    <x:row r="303">
      <x:c r="A303" s="18" t="str">
        <x:v>L00302</x:v>
      </x:c>
      <x:c r="B303" s="18" t="n">
        <x:v>20261204</x:v>
      </x:c>
      <x:c r="C303" s="18" t="str">
        <x:v>D02</x:v>
      </x:c>
      <x:c r="D303" s="26" t="n">
        <x:v>15.5</x:v>
      </x:c>
      <x:c r="E303" s="24" t="n">
        <x:v>15.25</x:v>
      </x:c>
      <x:c r="F303" s="24" t="n">
        <x:v>236.38</x:v>
      </x:c>
      <x:c r="G303" s="18" t="n">
        <x:v>2</x:v>
      </x:c>
    </x:row>
    <x:row r="304">
      <x:c r="A304" s="18" t="str">
        <x:v>L00303</x:v>
      </x:c>
      <x:c r="B304" s="18" t="n">
        <x:v>20261204</x:v>
      </x:c>
      <x:c r="C304" s="18" t="str">
        <x:v>D03</x:v>
      </x:c>
      <x:c r="D304" s="26" t="n">
        <x:v>29.8</x:v>
      </x:c>
      <x:c r="E304" s="24" t="n">
        <x:v>15.25</x:v>
      </x:c>
      <x:c r="F304" s="24" t="n">
        <x:v>454.45</x:v>
      </x:c>
      <x:c r="G304" s="18" t="n">
        <x:v>4</x:v>
      </x:c>
    </x:row>
    <x:row r="305">
      <x:c r="A305" s="18" t="str">
        <x:v>L00304</x:v>
      </x:c>
      <x:c r="B305" s="18" t="n">
        <x:v>20261204</x:v>
      </x:c>
      <x:c r="C305" s="18" t="str">
        <x:v>D04</x:v>
      </x:c>
      <x:c r="D305" s="26" t="n">
        <x:v>20.2</x:v>
      </x:c>
      <x:c r="E305" s="24" t="n">
        <x:v>15.75</x:v>
      </x:c>
      <x:c r="F305" s="24" t="n">
        <x:v>318.15</x:v>
      </x:c>
      <x:c r="G305" s="18" t="n">
        <x:v>3</x:v>
      </x:c>
    </x:row>
    <x:row r="306">
      <x:c r="A306" s="18" t="str">
        <x:v>L00305</x:v>
      </x:c>
      <x:c r="B306" s="18" t="n">
        <x:v>20261204</x:v>
      </x:c>
      <x:c r="C306" s="18" t="str">
        <x:v>D05</x:v>
      </x:c>
      <x:c r="D306" s="26" t="n">
        <x:v>8.7</x:v>
      </x:c>
      <x:c r="E306" s="24" t="n">
        <x:v>17.5</x:v>
      </x:c>
      <x:c r="F306" s="24" t="n">
        <x:v>152.25</x:v>
      </x:c>
      <x:c r="G306" s="18" t="n">
        <x:v>1</x:v>
      </x:c>
    </x:row>
    <x:row r="307">
      <x:c r="A307" s="18" t="str">
        <x:v>L00306</x:v>
      </x:c>
      <x:c r="B307" s="18" t="n">
        <x:v>20261204</x:v>
      </x:c>
      <x:c r="C307" s="18" t="str">
        <x:v>D06</x:v>
      </x:c>
      <x:c r="D307" s="26" t="n">
        <x:v>15.4</x:v>
      </x:c>
      <x:c r="E307" s="24" t="n">
        <x:v>15.75</x:v>
      </x:c>
      <x:c r="F307" s="24" t="n">
        <x:v>242.55</x:v>
      </x:c>
      <x:c r="G307" s="18" t="n">
        <x:v>2</x:v>
      </x:c>
    </x:row>
    <x:row r="308">
      <x:c r="A308" s="18" t="str">
        <x:v>L00307</x:v>
      </x:c>
      <x:c r="B308" s="18" t="n">
        <x:v>20261205</x:v>
      </x:c>
      <x:c r="C308" s="18" t="str">
        <x:v>D01</x:v>
      </x:c>
      <x:c r="D308" s="26" t="n">
        <x:v>23.1</x:v>
      </x:c>
      <x:c r="E308" s="24" t="n">
        <x:v>15.25</x:v>
      </x:c>
      <x:c r="F308" s="24" t="n">
        <x:v>352.28</x:v>
      </x:c>
      <x:c r="G308" s="18" t="n">
        <x:v>3</x:v>
      </x:c>
    </x:row>
    <x:row r="309">
      <x:c r="A309" s="18" t="str">
        <x:v>L00308</x:v>
      </x:c>
      <x:c r="B309" s="18" t="n">
        <x:v>20261205</x:v>
      </x:c>
      <x:c r="C309" s="18" t="str">
        <x:v>D02</x:v>
      </x:c>
      <x:c r="D309" s="26" t="n">
        <x:v>14.2</x:v>
      </x:c>
      <x:c r="E309" s="24" t="n">
        <x:v>15.25</x:v>
      </x:c>
      <x:c r="F309" s="24" t="n">
        <x:v>216.55</x:v>
      </x:c>
      <x:c r="G309" s="18" t="n">
        <x:v>2</x:v>
      </x:c>
    </x:row>
    <x:row r="310">
      <x:c r="A310" s="18" t="str">
        <x:v>L00309</x:v>
      </x:c>
      <x:c r="B310" s="18" t="n">
        <x:v>20261205</x:v>
      </x:c>
      <x:c r="C310" s="18" t="str">
        <x:v>D03</x:v>
      </x:c>
      <x:c r="D310" s="26" t="n">
        <x:v>24.7</x:v>
      </x:c>
      <x:c r="E310" s="24" t="n">
        <x:v>15.25</x:v>
      </x:c>
      <x:c r="F310" s="24" t="n">
        <x:v>376.68</x:v>
      </x:c>
      <x:c r="G310" s="18" t="n">
        <x:v>3</x:v>
      </x:c>
    </x:row>
    <x:row r="311">
      <x:c r="A311" s="18" t="str">
        <x:v>L00310</x:v>
      </x:c>
      <x:c r="B311" s="18" t="n">
        <x:v>20261205</x:v>
      </x:c>
      <x:c r="C311" s="18" t="str">
        <x:v>D04</x:v>
      </x:c>
      <x:c r="D311" s="26" t="n">
        <x:v>25.8</x:v>
      </x:c>
      <x:c r="E311" s="24" t="n">
        <x:v>15.75</x:v>
      </x:c>
      <x:c r="F311" s="24" t="n">
        <x:v>406.35</x:v>
      </x:c>
      <x:c r="G311" s="18" t="n">
        <x:v>3</x:v>
      </x:c>
    </x:row>
    <x:row r="312">
      <x:c r="A312" s="18" t="str">
        <x:v>L00311</x:v>
      </x:c>
      <x:c r="B312" s="18" t="n">
        <x:v>20261205</x:v>
      </x:c>
      <x:c r="C312" s="18" t="str">
        <x:v>D05</x:v>
      </x:c>
      <x:c r="D312" s="26" t="n">
        <x:v>9.9</x:v>
      </x:c>
      <x:c r="E312" s="24" t="n">
        <x:v>17.5</x:v>
      </x:c>
      <x:c r="F312" s="24" t="n">
        <x:v>173.25</x:v>
      </x:c>
      <x:c r="G312" s="18" t="n">
        <x:v>1</x:v>
      </x:c>
    </x:row>
    <x:row r="313">
      <x:c r="A313" s="18" t="str">
        <x:v>L00312</x:v>
      </x:c>
      <x:c r="B313" s="18" t="n">
        <x:v>20261205</x:v>
      </x:c>
      <x:c r="C313" s="18" t="str">
        <x:v>D06</x:v>
      </x:c>
      <x:c r="D313" s="26" t="n">
        <x:v>15.9</x:v>
      </x:c>
      <x:c r="E313" s="24" t="n">
        <x:v>15.75</x:v>
      </x:c>
      <x:c r="F313" s="24" t="n">
        <x:v>250.43</x:v>
      </x:c>
      <x:c r="G313" s="18" t="n">
        <x:v>2</x:v>
      </x:c>
    </x:row>
    <x:row r="314">
      <x:c r="A314" s="18" t="str">
        <x:v>L00313</x:v>
      </x:c>
      <x:c r="B314" s="18" t="n">
        <x:v>20261206</x:v>
      </x:c>
      <x:c r="C314" s="18" t="str">
        <x:v>D01</x:v>
      </x:c>
      <x:c r="D314" s="26" t="n">
        <x:v>21.7</x:v>
      </x:c>
      <x:c r="E314" s="24" t="n">
        <x:v>15.25</x:v>
      </x:c>
      <x:c r="F314" s="24" t="n">
        <x:v>330.93</x:v>
      </x:c>
      <x:c r="G314" s="18" t="n">
        <x:v>3</x:v>
      </x:c>
    </x:row>
    <x:row r="315">
      <x:c r="A315" s="18" t="str">
        <x:v>L00314</x:v>
      </x:c>
      <x:c r="B315" s="18" t="n">
        <x:v>20261206</x:v>
      </x:c>
      <x:c r="C315" s="18" t="str">
        <x:v>D02</x:v>
      </x:c>
      <x:c r="D315" s="26" t="n">
        <x:v>15.8</x:v>
      </x:c>
      <x:c r="E315" s="24" t="n">
        <x:v>15.25</x:v>
      </x:c>
      <x:c r="F315" s="24" t="n">
        <x:v>240.95</x:v>
      </x:c>
      <x:c r="G315" s="18" t="n">
        <x:v>2</x:v>
      </x:c>
    </x:row>
    <x:row r="316">
      <x:c r="A316" s="18" t="str">
        <x:v>L00315</x:v>
      </x:c>
      <x:c r="B316" s="18" t="n">
        <x:v>20261206</x:v>
      </x:c>
      <x:c r="C316" s="18" t="str">
        <x:v>D03</x:v>
      </x:c>
      <x:c r="D316" s="26" t="n">
        <x:v>22.8</x:v>
      </x:c>
      <x:c r="E316" s="24" t="n">
        <x:v>15.25</x:v>
      </x:c>
      <x:c r="F316" s="24" t="n">
        <x:v>347.7</x:v>
      </x:c>
      <x:c r="G316" s="18" t="n">
        <x:v>3</x:v>
      </x:c>
    </x:row>
    <x:row r="317">
      <x:c r="A317" s="18" t="str">
        <x:v>L00316</x:v>
      </x:c>
      <x:c r="B317" s="18" t="n">
        <x:v>20261206</x:v>
      </x:c>
      <x:c r="C317" s="18" t="str">
        <x:v>D04</x:v>
      </x:c>
      <x:c r="D317" s="26" t="n">
        <x:v>15.8</x:v>
      </x:c>
      <x:c r="E317" s="24" t="n">
        <x:v>15.75</x:v>
      </x:c>
      <x:c r="F317" s="24" t="n">
        <x:v>248.85</x:v>
      </x:c>
      <x:c r="G317" s="18" t="n">
        <x:v>2</x:v>
      </x:c>
    </x:row>
    <x:row r="318">
      <x:c r="A318" s="18" t="str">
        <x:v>L00317</x:v>
      </x:c>
      <x:c r="B318" s="18" t="n">
        <x:v>20261206</x:v>
      </x:c>
      <x:c r="C318" s="18" t="str">
        <x:v>D05</x:v>
      </x:c>
      <x:c r="D318" s="26" t="n">
        <x:v>9.2</x:v>
      </x:c>
      <x:c r="E318" s="24" t="n">
        <x:v>17.5</x:v>
      </x:c>
      <x:c r="F318" s="24" t="n">
        <x:v>161</x:v>
      </x:c>
      <x:c r="G318" s="18" t="n">
        <x:v>1</x:v>
      </x:c>
    </x:row>
    <x:row r="319">
      <x:c r="A319" s="18" t="str">
        <x:v>L00318</x:v>
      </x:c>
      <x:c r="B319" s="18" t="n">
        <x:v>20261206</x:v>
      </x:c>
      <x:c r="C319" s="18" t="str">
        <x:v>D06</x:v>
      </x:c>
      <x:c r="D319" s="26" t="n">
        <x:v>13</x:v>
      </x:c>
      <x:c r="E319" s="24" t="n">
        <x:v>15.75</x:v>
      </x:c>
      <x:c r="F319" s="24" t="n">
        <x:v>204.75</x:v>
      </x:c>
      <x:c r="G319" s="18" t="n">
        <x:v>2</x:v>
      </x:c>
    </x:row>
    <x:row r="320">
      <x:c r="A320" s="18" t="str">
        <x:v>L00319</x:v>
      </x:c>
      <x:c r="B320" s="18" t="n">
        <x:v>20261207</x:v>
      </x:c>
      <x:c r="C320" s="18" t="str">
        <x:v>D01</x:v>
      </x:c>
      <x:c r="D320" s="26" t="n">
        <x:v>14.9</x:v>
      </x:c>
      <x:c r="E320" s="24" t="n">
        <x:v>15.25</x:v>
      </x:c>
      <x:c r="F320" s="24" t="n">
        <x:v>227.22</x:v>
      </x:c>
      <x:c r="G320" s="18" t="n">
        <x:v>2</x:v>
      </x:c>
    </x:row>
    <x:row r="321">
      <x:c r="A321" s="18" t="str">
        <x:v>L00320</x:v>
      </x:c>
      <x:c r="B321" s="18" t="n">
        <x:v>20261207</x:v>
      </x:c>
      <x:c r="C321" s="18" t="str">
        <x:v>D02</x:v>
      </x:c>
      <x:c r="D321" s="26" t="n">
        <x:v>12.2</x:v>
      </x:c>
      <x:c r="E321" s="24" t="n">
        <x:v>15.25</x:v>
      </x:c>
      <x:c r="F321" s="24" t="n">
        <x:v>186.05</x:v>
      </x:c>
      <x:c r="G321" s="18" t="n">
        <x:v>2</x:v>
      </x:c>
    </x:row>
    <x:row r="322">
      <x:c r="A322" s="18" t="str">
        <x:v>L00321</x:v>
      </x:c>
      <x:c r="B322" s="18" t="n">
        <x:v>20261207</x:v>
      </x:c>
      <x:c r="C322" s="18" t="str">
        <x:v>D03</x:v>
      </x:c>
      <x:c r="D322" s="26" t="n">
        <x:v>18.6</x:v>
      </x:c>
      <x:c r="E322" s="24" t="n">
        <x:v>15.25</x:v>
      </x:c>
      <x:c r="F322" s="24" t="n">
        <x:v>283.65</x:v>
      </x:c>
      <x:c r="G322" s="18" t="n">
        <x:v>2</x:v>
      </x:c>
    </x:row>
    <x:row r="323">
      <x:c r="A323" s="18" t="str">
        <x:v>L00322</x:v>
      </x:c>
      <x:c r="B323" s="18" t="n">
        <x:v>20261207</x:v>
      </x:c>
      <x:c r="C323" s="18" t="str">
        <x:v>D04</x:v>
      </x:c>
      <x:c r="D323" s="26" t="n">
        <x:v>15.7</x:v>
      </x:c>
      <x:c r="E323" s="24" t="n">
        <x:v>15.75</x:v>
      </x:c>
      <x:c r="F323" s="24" t="n">
        <x:v>247.27</x:v>
      </x:c>
      <x:c r="G323" s="18" t="n">
        <x:v>2</x:v>
      </x:c>
    </x:row>
    <x:row r="324">
      <x:c r="A324" s="18" t="str">
        <x:v>L00323</x:v>
      </x:c>
      <x:c r="B324" s="18" t="n">
        <x:v>20261207</x:v>
      </x:c>
      <x:c r="C324" s="18" t="str">
        <x:v>D05</x:v>
      </x:c>
      <x:c r="D324" s="26" t="n">
        <x:v>6.1</x:v>
      </x:c>
      <x:c r="E324" s="24" t="n">
        <x:v>17.5</x:v>
      </x:c>
      <x:c r="F324" s="24" t="n">
        <x:v>106.75</x:v>
      </x:c>
      <x:c r="G324" s="18" t="n">
        <x:v>1</x:v>
      </x:c>
    </x:row>
    <x:row r="325">
      <x:c r="A325" s="18" t="str">
        <x:v>L00324</x:v>
      </x:c>
      <x:c r="B325" s="18" t="n">
        <x:v>20261207</x:v>
      </x:c>
      <x:c r="C325" s="18" t="str">
        <x:v>D06</x:v>
      </x:c>
      <x:c r="D325" s="26" t="n">
        <x:v>9.1</x:v>
      </x:c>
      <x:c r="E325" s="24" t="n">
        <x:v>15.75</x:v>
      </x:c>
      <x:c r="F325" s="24" t="n">
        <x:v>143.32</x:v>
      </x:c>
      <x:c r="G325" s="18" t="n">
        <x:v>1</x:v>
      </x:c>
    </x:row>
    <x:row r="326">
      <x:c r="A326" s="18" t="str">
        <x:v>L00325</x:v>
      </x:c>
      <x:c r="B326" s="18" t="n">
        <x:v>20261208</x:v>
      </x:c>
      <x:c r="C326" s="18" t="str">
        <x:v>D01</x:v>
      </x:c>
      <x:c r="D326" s="26" t="n">
        <x:v>12.9</x:v>
      </x:c>
      <x:c r="E326" s="24" t="n">
        <x:v>15.25</x:v>
      </x:c>
      <x:c r="F326" s="24" t="n">
        <x:v>196.72</x:v>
      </x:c>
      <x:c r="G326" s="18" t="n">
        <x:v>2</x:v>
      </x:c>
    </x:row>
    <x:row r="327">
      <x:c r="A327" s="18" t="str">
        <x:v>L00326</x:v>
      </x:c>
      <x:c r="B327" s="18" t="n">
        <x:v>20261208</x:v>
      </x:c>
      <x:c r="C327" s="18" t="str">
        <x:v>D02</x:v>
      </x:c>
      <x:c r="D327" s="26" t="n">
        <x:v>9.5</x:v>
      </x:c>
      <x:c r="E327" s="24" t="n">
        <x:v>15.25</x:v>
      </x:c>
      <x:c r="F327" s="24" t="n">
        <x:v>144.88</x:v>
      </x:c>
      <x:c r="G327" s="18" t="n">
        <x:v>1</x:v>
      </x:c>
    </x:row>
    <x:row r="328">
      <x:c r="A328" s="18" t="str">
        <x:v>L00327</x:v>
      </x:c>
      <x:c r="B328" s="18" t="n">
        <x:v>20261208</x:v>
      </x:c>
      <x:c r="C328" s="18" t="str">
        <x:v>D03</x:v>
      </x:c>
      <x:c r="D328" s="26" t="n">
        <x:v>20.5</x:v>
      </x:c>
      <x:c r="E328" s="24" t="n">
        <x:v>15.25</x:v>
      </x:c>
      <x:c r="F328" s="24" t="n">
        <x:v>312.63</x:v>
      </x:c>
      <x:c r="G328" s="18" t="n">
        <x:v>3</x:v>
      </x:c>
    </x:row>
    <x:row r="329">
      <x:c r="A329" s="18" t="str">
        <x:v>L00328</x:v>
      </x:c>
      <x:c r="B329" s="18" t="n">
        <x:v>20261208</x:v>
      </x:c>
      <x:c r="C329" s="18" t="str">
        <x:v>D04</x:v>
      </x:c>
      <x:c r="D329" s="26" t="n">
        <x:v>15.6</x:v>
      </x:c>
      <x:c r="E329" s="24" t="n">
        <x:v>15.75</x:v>
      </x:c>
      <x:c r="F329" s="24" t="n">
        <x:v>245.7</x:v>
      </x:c>
      <x:c r="G329" s="18" t="n">
        <x:v>2</x:v>
      </x:c>
    </x:row>
    <x:row r="330">
      <x:c r="A330" s="18" t="str">
        <x:v>L00329</x:v>
      </x:c>
      <x:c r="B330" s="18" t="n">
        <x:v>20261208</x:v>
      </x:c>
      <x:c r="C330" s="18" t="str">
        <x:v>D05</x:v>
      </x:c>
      <x:c r="D330" s="26" t="n">
        <x:v>5.8</x:v>
      </x:c>
      <x:c r="E330" s="24" t="n">
        <x:v>17.5</x:v>
      </x:c>
      <x:c r="F330" s="24" t="n">
        <x:v>101.5</x:v>
      </x:c>
      <x:c r="G330" s="18" t="n">
        <x:v>1</x:v>
      </x:c>
    </x:row>
    <x:row r="331">
      <x:c r="A331" s="18" t="str">
        <x:v>L00330</x:v>
      </x:c>
      <x:c r="B331" s="18" t="n">
        <x:v>20261208</x:v>
      </x:c>
      <x:c r="C331" s="18" t="str">
        <x:v>D06</x:v>
      </x:c>
      <x:c r="D331" s="26" t="n">
        <x:v>11.2</x:v>
      </x:c>
      <x:c r="E331" s="24" t="n">
        <x:v>15.75</x:v>
      </x:c>
      <x:c r="F331" s="24" t="n">
        <x:v>176.4</x:v>
      </x:c>
      <x:c r="G331" s="18" t="n">
        <x:v>1</x:v>
      </x:c>
    </x:row>
    <x:row r="332">
      <x:c r="A332" s="18" t="str">
        <x:v>L00331</x:v>
      </x:c>
      <x:c r="B332" s="18" t="n">
        <x:v>20261209</x:v>
      </x:c>
      <x:c r="C332" s="18" t="str">
        <x:v>D01</x:v>
      </x:c>
      <x:c r="D332" s="26" t="n">
        <x:v>13.5</x:v>
      </x:c>
      <x:c r="E332" s="24" t="n">
        <x:v>15.25</x:v>
      </x:c>
      <x:c r="F332" s="24" t="n">
        <x:v>205.88</x:v>
      </x:c>
      <x:c r="G332" s="18" t="n">
        <x:v>2</x:v>
      </x:c>
    </x:row>
    <x:row r="333">
      <x:c r="A333" s="18" t="str">
        <x:v>L00332</x:v>
      </x:c>
      <x:c r="B333" s="18" t="n">
        <x:v>20261209</x:v>
      </x:c>
      <x:c r="C333" s="18" t="str">
        <x:v>D02</x:v>
      </x:c>
      <x:c r="D333" s="26" t="n">
        <x:v>10</x:v>
      </x:c>
      <x:c r="E333" s="24" t="n">
        <x:v>15.25</x:v>
      </x:c>
      <x:c r="F333" s="24" t="n">
        <x:v>152.5</x:v>
      </x:c>
      <x:c r="G333" s="18" t="n">
        <x:v>1</x:v>
      </x:c>
    </x:row>
    <x:row r="334">
      <x:c r="A334" s="18" t="str">
        <x:v>L00333</x:v>
      </x:c>
      <x:c r="B334" s="18" t="n">
        <x:v>20261209</x:v>
      </x:c>
      <x:c r="C334" s="18" t="str">
        <x:v>D03</x:v>
      </x:c>
      <x:c r="D334" s="26" t="n">
        <x:v>15.3</x:v>
      </x:c>
      <x:c r="E334" s="24" t="n">
        <x:v>15.25</x:v>
      </x:c>
      <x:c r="F334" s="24" t="n">
        <x:v>233.33</x:v>
      </x:c>
      <x:c r="G334" s="18" t="n">
        <x:v>2</x:v>
      </x:c>
    </x:row>
    <x:row r="335">
      <x:c r="A335" s="18" t="str">
        <x:v>L00334</x:v>
      </x:c>
      <x:c r="B335" s="18" t="n">
        <x:v>20261209</x:v>
      </x:c>
      <x:c r="C335" s="18" t="str">
        <x:v>D04</x:v>
      </x:c>
      <x:c r="D335" s="26" t="n">
        <x:v>11.3</x:v>
      </x:c>
      <x:c r="E335" s="24" t="n">
        <x:v>15.75</x:v>
      </x:c>
      <x:c r="F335" s="24" t="n">
        <x:v>177.98</x:v>
      </x:c>
      <x:c r="G335" s="18" t="n">
        <x:v>2</x:v>
      </x:c>
    </x:row>
    <x:row r="336">
      <x:c r="A336" s="18" t="str">
        <x:v>L00335</x:v>
      </x:c>
      <x:c r="B336" s="18" t="n">
        <x:v>20261209</x:v>
      </x:c>
      <x:c r="C336" s="18" t="str">
        <x:v>D05</x:v>
      </x:c>
      <x:c r="D336" s="26" t="n">
        <x:v>7.7</x:v>
      </x:c>
      <x:c r="E336" s="24" t="n">
        <x:v>17.5</x:v>
      </x:c>
      <x:c r="F336" s="24" t="n">
        <x:v>134.75</x:v>
      </x:c>
      <x:c r="G336" s="18" t="n">
        <x:v>1</x:v>
      </x:c>
    </x:row>
    <x:row r="337">
      <x:c r="A337" s="18" t="str">
        <x:v>L00336</x:v>
      </x:c>
      <x:c r="B337" s="18" t="n">
        <x:v>20261209</x:v>
      </x:c>
      <x:c r="C337" s="18" t="str">
        <x:v>D06</x:v>
      </x:c>
      <x:c r="D337" s="26" t="n">
        <x:v>8.8</x:v>
      </x:c>
      <x:c r="E337" s="24" t="n">
        <x:v>15.75</x:v>
      </x:c>
      <x:c r="F337" s="24" t="n">
        <x:v>138.6</x:v>
      </x:c>
      <x:c r="G337" s="18" t="n">
        <x:v>1</x:v>
      </x:c>
    </x:row>
    <x:row r="338">
      <x:c r="A338" s="18" t="str">
        <x:v>L00337</x:v>
      </x:c>
      <x:c r="B338" s="18" t="n">
        <x:v>20261210</x:v>
      </x:c>
      <x:c r="C338" s="18" t="str">
        <x:v>D01</x:v>
      </x:c>
      <x:c r="D338" s="26" t="n">
        <x:v>12.8</x:v>
      </x:c>
      <x:c r="E338" s="24" t="n">
        <x:v>15.25</x:v>
      </x:c>
      <x:c r="F338" s="24" t="n">
        <x:v>195.2</x:v>
      </x:c>
      <x:c r="G338" s="18" t="n">
        <x:v>2</x:v>
      </x:c>
    </x:row>
    <x:row r="339">
      <x:c r="A339" s="18" t="str">
        <x:v>L00338</x:v>
      </x:c>
      <x:c r="B339" s="18" t="n">
        <x:v>20261210</x:v>
      </x:c>
      <x:c r="C339" s="18" t="str">
        <x:v>D02</x:v>
      </x:c>
      <x:c r="D339" s="26" t="n">
        <x:v>10.1</x:v>
      </x:c>
      <x:c r="E339" s="24" t="n">
        <x:v>15.25</x:v>
      </x:c>
      <x:c r="F339" s="24" t="n">
        <x:v>154.03</x:v>
      </x:c>
      <x:c r="G339" s="18" t="n">
        <x:v>1</x:v>
      </x:c>
    </x:row>
    <x:row r="340">
      <x:c r="A340" s="18" t="str">
        <x:v>L00339</x:v>
      </x:c>
      <x:c r="B340" s="18" t="n">
        <x:v>20261210</x:v>
      </x:c>
      <x:c r="C340" s="18" t="str">
        <x:v>D03</x:v>
      </x:c>
      <x:c r="D340" s="26" t="n">
        <x:v>20.1</x:v>
      </x:c>
      <x:c r="E340" s="24" t="n">
        <x:v>15.25</x:v>
      </x:c>
      <x:c r="F340" s="24" t="n">
        <x:v>306.53</x:v>
      </x:c>
      <x:c r="G340" s="18" t="n">
        <x:v>3</x:v>
      </x:c>
    </x:row>
    <x:row r="341">
      <x:c r="A341" s="18" t="str">
        <x:v>L00340</x:v>
      </x:c>
      <x:c r="B341" s="18" t="n">
        <x:v>20261210</x:v>
      </x:c>
      <x:c r="C341" s="18" t="str">
        <x:v>D04</x:v>
      </x:c>
      <x:c r="D341" s="26" t="n">
        <x:v>15.6</x:v>
      </x:c>
      <x:c r="E341" s="24" t="n">
        <x:v>15.75</x:v>
      </x:c>
      <x:c r="F341" s="24" t="n">
        <x:v>245.7</x:v>
      </x:c>
      <x:c r="G341" s="18" t="n">
        <x:v>2</x:v>
      </x:c>
    </x:row>
    <x:row r="342">
      <x:c r="A342" s="18" t="str">
        <x:v>L00341</x:v>
      </x:c>
      <x:c r="B342" s="18" t="n">
        <x:v>20261210</x:v>
      </x:c>
      <x:c r="C342" s="18" t="str">
        <x:v>D05</x:v>
      </x:c>
      <x:c r="D342" s="26" t="n">
        <x:v>7.7</x:v>
      </x:c>
      <x:c r="E342" s="24" t="n">
        <x:v>17.5</x:v>
      </x:c>
      <x:c r="F342" s="24" t="n">
        <x:v>134.75</x:v>
      </x:c>
      <x:c r="G342" s="18" t="n">
        <x:v>1</x:v>
      </x:c>
    </x:row>
    <x:row r="343">
      <x:c r="A343" s="18" t="str">
        <x:v>L00342</x:v>
      </x:c>
      <x:c r="B343" s="18" t="n">
        <x:v>20261210</x:v>
      </x:c>
      <x:c r="C343" s="18" t="str">
        <x:v>D06</x:v>
      </x:c>
      <x:c r="D343" s="26" t="n">
        <x:v>11.7</x:v>
      </x:c>
      <x:c r="E343" s="24" t="n">
        <x:v>15.75</x:v>
      </x:c>
      <x:c r="F343" s="24" t="n">
        <x:v>184.27</x:v>
      </x:c>
      <x:c r="G343" s="18" t="n">
        <x:v>2</x:v>
      </x:c>
    </x:row>
    <x:row r="344">
      <x:c r="A344" s="18" t="str">
        <x:v>L00343</x:v>
      </x:c>
      <x:c r="B344" s="18" t="n">
        <x:v>20261211</x:v>
      </x:c>
      <x:c r="C344" s="18" t="str">
        <x:v>D01</x:v>
      </x:c>
      <x:c r="D344" s="26" t="n">
        <x:v>17.5</x:v>
      </x:c>
      <x:c r="E344" s="24" t="n">
        <x:v>15.25</x:v>
      </x:c>
      <x:c r="F344" s="24" t="n">
        <x:v>266.88</x:v>
      </x:c>
      <x:c r="G344" s="18" t="n">
        <x:v>2</x:v>
      </x:c>
    </x:row>
    <x:row r="345">
      <x:c r="A345" s="18" t="str">
        <x:v>L00344</x:v>
      </x:c>
      <x:c r="B345" s="18" t="n">
        <x:v>20261211</x:v>
      </x:c>
      <x:c r="C345" s="18" t="str">
        <x:v>D02</x:v>
      </x:c>
      <x:c r="D345" s="26" t="n">
        <x:v>19.9</x:v>
      </x:c>
      <x:c r="E345" s="24" t="n">
        <x:v>15.25</x:v>
      </x:c>
      <x:c r="F345" s="24" t="n">
        <x:v>303.47</x:v>
      </x:c>
      <x:c r="G345" s="18" t="n">
        <x:v>3</x:v>
      </x:c>
    </x:row>
    <x:row r="346">
      <x:c r="A346" s="18" t="str">
        <x:v>L00345</x:v>
      </x:c>
      <x:c r="B346" s="18" t="n">
        <x:v>20261211</x:v>
      </x:c>
      <x:c r="C346" s="18" t="str">
        <x:v>D03</x:v>
      </x:c>
      <x:c r="D346" s="26" t="n">
        <x:v>24.2</x:v>
      </x:c>
      <x:c r="E346" s="24" t="n">
        <x:v>15.25</x:v>
      </x:c>
      <x:c r="F346" s="24" t="n">
        <x:v>369.05</x:v>
      </x:c>
      <x:c r="G346" s="18" t="n">
        <x:v>3</x:v>
      </x:c>
    </x:row>
    <x:row r="347">
      <x:c r="A347" s="18" t="str">
        <x:v>L00346</x:v>
      </x:c>
      <x:c r="B347" s="18" t="n">
        <x:v>20261211</x:v>
      </x:c>
      <x:c r="C347" s="18" t="str">
        <x:v>D04</x:v>
      </x:c>
      <x:c r="D347" s="26" t="n">
        <x:v>26.8</x:v>
      </x:c>
      <x:c r="E347" s="24" t="n">
        <x:v>15.75</x:v>
      </x:c>
      <x:c r="F347" s="24" t="n">
        <x:v>422.1</x:v>
      </x:c>
      <x:c r="G347" s="18" t="n">
        <x:v>4</x:v>
      </x:c>
    </x:row>
    <x:row r="348">
      <x:c r="A348" s="18" t="str">
        <x:v>L00347</x:v>
      </x:c>
      <x:c r="B348" s="18" t="n">
        <x:v>20261211</x:v>
      </x:c>
      <x:c r="C348" s="18" t="str">
        <x:v>D05</x:v>
      </x:c>
      <x:c r="D348" s="26" t="n">
        <x:v>8.7</x:v>
      </x:c>
      <x:c r="E348" s="24" t="n">
        <x:v>17.5</x:v>
      </x:c>
      <x:c r="F348" s="24" t="n">
        <x:v>152.25</x:v>
      </x:c>
      <x:c r="G348" s="18" t="n">
        <x:v>1</x:v>
      </x:c>
    </x:row>
    <x:row r="349">
      <x:c r="A349" s="18" t="str">
        <x:v>L00348</x:v>
      </x:c>
      <x:c r="B349" s="18" t="n">
        <x:v>20261211</x:v>
      </x:c>
      <x:c r="C349" s="18" t="str">
        <x:v>D06</x:v>
      </x:c>
      <x:c r="D349" s="26" t="n">
        <x:v>16.2</x:v>
      </x:c>
      <x:c r="E349" s="24" t="n">
        <x:v>15.75</x:v>
      </x:c>
      <x:c r="F349" s="24" t="n">
        <x:v>255.15</x:v>
      </x:c>
      <x:c r="G349" s="18" t="n">
        <x:v>2</x:v>
      </x:c>
    </x:row>
    <x:row r="350">
      <x:c r="A350" s="18" t="str">
        <x:v>L00349</x:v>
      </x:c>
      <x:c r="B350" s="18" t="n">
        <x:v>20261212</x:v>
      </x:c>
      <x:c r="C350" s="18" t="str">
        <x:v>D01</x:v>
      </x:c>
      <x:c r="D350" s="26" t="n">
        <x:v>21.1</x:v>
      </x:c>
      <x:c r="E350" s="24" t="n">
        <x:v>15.25</x:v>
      </x:c>
      <x:c r="F350" s="24" t="n">
        <x:v>321.78</x:v>
      </x:c>
      <x:c r="G350" s="18" t="n">
        <x:v>3</x:v>
      </x:c>
    </x:row>
    <x:row r="351">
      <x:c r="A351" s="18" t="str">
        <x:v>L00350</x:v>
      </x:c>
      <x:c r="B351" s="18" t="n">
        <x:v>20261212</x:v>
      </x:c>
      <x:c r="C351" s="18" t="str">
        <x:v>D02</x:v>
      </x:c>
      <x:c r="D351" s="26" t="n">
        <x:v>15.5</x:v>
      </x:c>
      <x:c r="E351" s="24" t="n">
        <x:v>15.25</x:v>
      </x:c>
      <x:c r="F351" s="24" t="n">
        <x:v>236.38</x:v>
      </x:c>
      <x:c r="G351" s="18" t="n">
        <x:v>2</x:v>
      </x:c>
    </x:row>
    <x:row r="352">
      <x:c r="A352" s="18" t="str">
        <x:v>L00351</x:v>
      </x:c>
      <x:c r="B352" s="18" t="n">
        <x:v>20261212</x:v>
      </x:c>
      <x:c r="C352" s="18" t="str">
        <x:v>D03</x:v>
      </x:c>
      <x:c r="D352" s="26" t="n">
        <x:v>26.8</x:v>
      </x:c>
      <x:c r="E352" s="24" t="n">
        <x:v>15.25</x:v>
      </x:c>
      <x:c r="F352" s="24" t="n">
        <x:v>408.7</x:v>
      </x:c>
      <x:c r="G352" s="18" t="n">
        <x:v>4</x:v>
      </x:c>
    </x:row>
    <x:row r="353">
      <x:c r="A353" s="18" t="str">
        <x:v>L00352</x:v>
      </x:c>
      <x:c r="B353" s="18" t="n">
        <x:v>20261212</x:v>
      </x:c>
      <x:c r="C353" s="18" t="str">
        <x:v>D04</x:v>
      </x:c>
      <x:c r="D353" s="26" t="n">
        <x:v>25.7</x:v>
      </x:c>
      <x:c r="E353" s="24" t="n">
        <x:v>15.75</x:v>
      </x:c>
      <x:c r="F353" s="24" t="n">
        <x:v>404.77</x:v>
      </x:c>
      <x:c r="G353" s="18" t="n">
        <x:v>3</x:v>
      </x:c>
    </x:row>
    <x:row r="354">
      <x:c r="A354" s="18" t="str">
        <x:v>L00353</x:v>
      </x:c>
      <x:c r="B354" s="18" t="n">
        <x:v>20261212</x:v>
      </x:c>
      <x:c r="C354" s="18" t="str">
        <x:v>D05</x:v>
      </x:c>
      <x:c r="D354" s="26" t="n">
        <x:v>8.8</x:v>
      </x:c>
      <x:c r="E354" s="24" t="n">
        <x:v>17.5</x:v>
      </x:c>
      <x:c r="F354" s="24" t="n">
        <x:v>154</x:v>
      </x:c>
      <x:c r="G354" s="18" t="n">
        <x:v>1</x:v>
      </x:c>
    </x:row>
    <x:row r="355">
      <x:c r="A355" s="18" t="str">
        <x:v>L00354</x:v>
      </x:c>
      <x:c r="B355" s="18" t="n">
        <x:v>20261212</x:v>
      </x:c>
      <x:c r="C355" s="18" t="str">
        <x:v>D06</x:v>
      </x:c>
      <x:c r="D355" s="26" t="n">
        <x:v>18.3</x:v>
      </x:c>
      <x:c r="E355" s="24" t="n">
        <x:v>15.75</x:v>
      </x:c>
      <x:c r="F355" s="24" t="n">
        <x:v>288.23</x:v>
      </x:c>
      <x:c r="G355" s="18" t="n">
        <x:v>2</x:v>
      </x:c>
    </x:row>
    <x:row r="356">
      <x:c r="A356" s="18" t="str">
        <x:v>L00355</x:v>
      </x:c>
      <x:c r="B356" s="18" t="n">
        <x:v>20261213</x:v>
      </x:c>
      <x:c r="C356" s="18" t="str">
        <x:v>D01</x:v>
      </x:c>
      <x:c r="D356" s="26" t="n">
        <x:v>18.6</x:v>
      </x:c>
      <x:c r="E356" s="24" t="n">
        <x:v>15.25</x:v>
      </x:c>
      <x:c r="F356" s="24" t="n">
        <x:v>283.65</x:v>
      </x:c>
      <x:c r="G356" s="18" t="n">
        <x:v>2</x:v>
      </x:c>
    </x:row>
    <x:row r="357">
      <x:c r="A357" s="18" t="str">
        <x:v>L00356</x:v>
      </x:c>
      <x:c r="B357" s="18" t="n">
        <x:v>20261213</x:v>
      </x:c>
      <x:c r="C357" s="18" t="str">
        <x:v>D02</x:v>
      </x:c>
      <x:c r="D357" s="26" t="n">
        <x:v>16.3</x:v>
      </x:c>
      <x:c r="E357" s="24" t="n">
        <x:v>15.25</x:v>
      </x:c>
      <x:c r="F357" s="24" t="n">
        <x:v>248.58</x:v>
      </x:c>
      <x:c r="G357" s="18" t="n">
        <x:v>2</x:v>
      </x:c>
    </x:row>
    <x:row r="358">
      <x:c r="A358" s="18" t="str">
        <x:v>L00357</x:v>
      </x:c>
      <x:c r="B358" s="18" t="n">
        <x:v>20261213</x:v>
      </x:c>
      <x:c r="C358" s="18" t="str">
        <x:v>D03</x:v>
      </x:c>
      <x:c r="D358" s="26" t="n">
        <x:v>23.4</x:v>
      </x:c>
      <x:c r="E358" s="24" t="n">
        <x:v>15.25</x:v>
      </x:c>
      <x:c r="F358" s="24" t="n">
        <x:v>356.85</x:v>
      </x:c>
      <x:c r="G358" s="18" t="n">
        <x:v>3</x:v>
      </x:c>
    </x:row>
    <x:row r="359">
      <x:c r="A359" s="18" t="str">
        <x:v>L00358</x:v>
      </x:c>
      <x:c r="B359" s="18" t="n">
        <x:v>20261213</x:v>
      </x:c>
      <x:c r="C359" s="18" t="str">
        <x:v>D04</x:v>
      </x:c>
      <x:c r="D359" s="26" t="n">
        <x:v>21.5</x:v>
      </x:c>
      <x:c r="E359" s="24" t="n">
        <x:v>15.75</x:v>
      </x:c>
      <x:c r="F359" s="24" t="n">
        <x:v>338.63</x:v>
      </x:c>
      <x:c r="G359" s="18" t="n">
        <x:v>3</x:v>
      </x:c>
    </x:row>
    <x:row r="360">
      <x:c r="A360" s="18" t="str">
        <x:v>L00359</x:v>
      </x:c>
      <x:c r="B360" s="18" t="n">
        <x:v>20261213</x:v>
      </x:c>
      <x:c r="C360" s="18" t="str">
        <x:v>D05</x:v>
      </x:c>
      <x:c r="D360" s="26" t="n">
        <x:v>7.9</x:v>
      </x:c>
      <x:c r="E360" s="24" t="n">
        <x:v>17.5</x:v>
      </x:c>
      <x:c r="F360" s="24" t="n">
        <x:v>138.25</x:v>
      </x:c>
      <x:c r="G360" s="18" t="n">
        <x:v>1</x:v>
      </x:c>
    </x:row>
    <x:row r="361">
      <x:c r="A361" s="18" t="str">
        <x:v>L00360</x:v>
      </x:c>
      <x:c r="B361" s="18" t="n">
        <x:v>20261213</x:v>
      </x:c>
      <x:c r="C361" s="18" t="str">
        <x:v>D06</x:v>
      </x:c>
      <x:c r="D361" s="26" t="n">
        <x:v>12.4</x:v>
      </x:c>
      <x:c r="E361" s="24" t="n">
        <x:v>15.75</x:v>
      </x:c>
      <x:c r="F361" s="24" t="n">
        <x:v>195.3</x:v>
      </x:c>
      <x:c r="G361" s="18" t="n">
        <x:v>2</x:v>
      </x:c>
    </x:row>
    <x:row r="362">
      <x:c r="A362" s="18" t="str">
        <x:v>L00361</x:v>
      </x:c>
      <x:c r="B362" s="18" t="n">
        <x:v>20261214</x:v>
      </x:c>
      <x:c r="C362" s="18" t="str">
        <x:v>D01</x:v>
      </x:c>
      <x:c r="D362" s="26" t="n">
        <x:v>12.9</x:v>
      </x:c>
      <x:c r="E362" s="24" t="n">
        <x:v>15.25</x:v>
      </x:c>
      <x:c r="F362" s="24" t="n">
        <x:v>196.72</x:v>
      </x:c>
      <x:c r="G362" s="18" t="n">
        <x:v>2</x:v>
      </x:c>
    </x:row>
    <x:row r="363">
      <x:c r="A363" s="18" t="str">
        <x:v>L00362</x:v>
      </x:c>
      <x:c r="B363" s="18" t="n">
        <x:v>20261214</x:v>
      </x:c>
      <x:c r="C363" s="18" t="str">
        <x:v>D02</x:v>
      </x:c>
      <x:c r="D363" s="26" t="n">
        <x:v>11.2</x:v>
      </x:c>
      <x:c r="E363" s="24" t="n">
        <x:v>15.25</x:v>
      </x:c>
      <x:c r="F363" s="24" t="n">
        <x:v>170.8</x:v>
      </x:c>
      <x:c r="G363" s="18" t="n">
        <x:v>1</x:v>
      </x:c>
    </x:row>
    <x:row r="364">
      <x:c r="A364" s="18" t="str">
        <x:v>L00363</x:v>
      </x:c>
      <x:c r="B364" s="18" t="n">
        <x:v>20261214</x:v>
      </x:c>
      <x:c r="C364" s="18" t="str">
        <x:v>D03</x:v>
      </x:c>
      <x:c r="D364" s="26" t="n">
        <x:v>18.2</x:v>
      </x:c>
      <x:c r="E364" s="24" t="n">
        <x:v>15.25</x:v>
      </x:c>
      <x:c r="F364" s="24" t="n">
        <x:v>277.55</x:v>
      </x:c>
      <x:c r="G364" s="18" t="n">
        <x:v>2</x:v>
      </x:c>
    </x:row>
    <x:row r="365">
      <x:c r="A365" s="18" t="str">
        <x:v>L00364</x:v>
      </x:c>
      <x:c r="B365" s="18" t="n">
        <x:v>20261214</x:v>
      </x:c>
      <x:c r="C365" s="18" t="str">
        <x:v>D04</x:v>
      </x:c>
      <x:c r="D365" s="26" t="n">
        <x:v>12.9</x:v>
      </x:c>
      <x:c r="E365" s="24" t="n">
        <x:v>15.75</x:v>
      </x:c>
      <x:c r="F365" s="24" t="n">
        <x:v>203.18</x:v>
      </x:c>
      <x:c r="G365" s="18" t="n">
        <x:v>2</x:v>
      </x:c>
    </x:row>
    <x:row r="366">
      <x:c r="A366" s="18" t="str">
        <x:v>L00365</x:v>
      </x:c>
      <x:c r="B366" s="18" t="n">
        <x:v>20261214</x:v>
      </x:c>
      <x:c r="C366" s="18" t="str">
        <x:v>D05</x:v>
      </x:c>
      <x:c r="D366" s="26" t="n">
        <x:v>7.4</x:v>
      </x:c>
      <x:c r="E366" s="24" t="n">
        <x:v>17.5</x:v>
      </x:c>
      <x:c r="F366" s="24" t="n">
        <x:v>129.5</x:v>
      </x:c>
      <x:c r="G366" s="18" t="n">
        <x:v>1</x:v>
      </x:c>
    </x:row>
    <x:row r="367">
      <x:c r="A367" s="18" t="str">
        <x:v>L00366</x:v>
      </x:c>
      <x:c r="B367" s="18" t="n">
        <x:v>20261214</x:v>
      </x:c>
      <x:c r="C367" s="18" t="str">
        <x:v>D06</x:v>
      </x:c>
      <x:c r="D367" s="26" t="n">
        <x:v>10.7</x:v>
      </x:c>
      <x:c r="E367" s="24" t="n">
        <x:v>15.75</x:v>
      </x:c>
      <x:c r="F367" s="24" t="n">
        <x:v>168.52</x:v>
      </x:c>
      <x:c r="G367" s="18" t="n">
        <x:v>1</x:v>
      </x:c>
    </x:row>
    <x:row r="368">
      <x:c r="A368" s="18" t="str">
        <x:v>L00367</x:v>
      </x:c>
      <x:c r="B368" s="18" t="n">
        <x:v>20261215</x:v>
      </x:c>
      <x:c r="C368" s="18" t="str">
        <x:v>D01</x:v>
      </x:c>
      <x:c r="D368" s="26" t="n">
        <x:v>11.2</x:v>
      </x:c>
      <x:c r="E368" s="24" t="n">
        <x:v>15.25</x:v>
      </x:c>
      <x:c r="F368" s="24" t="n">
        <x:v>170.8</x:v>
      </x:c>
      <x:c r="G368" s="18" t="n">
        <x:v>1</x:v>
      </x:c>
    </x:row>
    <x:row r="369">
      <x:c r="A369" s="18" t="str">
        <x:v>L00368</x:v>
      </x:c>
      <x:c r="B369" s="18" t="n">
        <x:v>20261215</x:v>
      </x:c>
      <x:c r="C369" s="18" t="str">
        <x:v>D02</x:v>
      </x:c>
      <x:c r="D369" s="26" t="n">
        <x:v>9.4</x:v>
      </x:c>
      <x:c r="E369" s="24" t="n">
        <x:v>15.25</x:v>
      </x:c>
      <x:c r="F369" s="24" t="n">
        <x:v>143.35</x:v>
      </x:c>
      <x:c r="G369" s="18" t="n">
        <x:v>1</x:v>
      </x:c>
    </x:row>
    <x:row r="370">
      <x:c r="A370" s="18" t="str">
        <x:v>L00369</x:v>
      </x:c>
      <x:c r="B370" s="18" t="n">
        <x:v>20261215</x:v>
      </x:c>
      <x:c r="C370" s="18" t="str">
        <x:v>D03</x:v>
      </x:c>
      <x:c r="D370" s="26" t="n">
        <x:v>15.9</x:v>
      </x:c>
      <x:c r="E370" s="24" t="n">
        <x:v>15.25</x:v>
      </x:c>
      <x:c r="F370" s="24" t="n">
        <x:v>242.47</x:v>
      </x:c>
      <x:c r="G370" s="18" t="n">
        <x:v>2</x:v>
      </x:c>
    </x:row>
    <x:row r="371">
      <x:c r="A371" s="18" t="str">
        <x:v>L00370</x:v>
      </x:c>
      <x:c r="B371" s="18" t="n">
        <x:v>20261215</x:v>
      </x:c>
      <x:c r="C371" s="18" t="str">
        <x:v>D04</x:v>
      </x:c>
      <x:c r="D371" s="26" t="n">
        <x:v>15</x:v>
      </x:c>
      <x:c r="E371" s="24" t="n">
        <x:v>15.75</x:v>
      </x:c>
      <x:c r="F371" s="24" t="n">
        <x:v>236.25</x:v>
      </x:c>
      <x:c r="G371" s="18" t="n">
        <x:v>2</x:v>
      </x:c>
    </x:row>
    <x:row r="372">
      <x:c r="A372" s="18" t="str">
        <x:v>L00371</x:v>
      </x:c>
      <x:c r="B372" s="18" t="n">
        <x:v>20261215</x:v>
      </x:c>
      <x:c r="C372" s="18" t="str">
        <x:v>D05</x:v>
      </x:c>
      <x:c r="D372" s="26" t="n">
        <x:v>6.1</x:v>
      </x:c>
      <x:c r="E372" s="24" t="n">
        <x:v>17.5</x:v>
      </x:c>
      <x:c r="F372" s="24" t="n">
        <x:v>106.75</x:v>
      </x:c>
      <x:c r="G372" s="18" t="n">
        <x:v>1</x:v>
      </x:c>
    </x:row>
    <x:row r="373">
      <x:c r="A373" s="18" t="str">
        <x:v>L00372</x:v>
      </x:c>
      <x:c r="B373" s="18" t="n">
        <x:v>20261215</x:v>
      </x:c>
      <x:c r="C373" s="18" t="str">
        <x:v>D06</x:v>
      </x:c>
      <x:c r="D373" s="26" t="n">
        <x:v>9.5</x:v>
      </x:c>
      <x:c r="E373" s="24" t="n">
        <x:v>15.75</x:v>
      </x:c>
      <x:c r="F373" s="24" t="n">
        <x:v>149.63</x:v>
      </x:c>
      <x:c r="G373" s="18" t="n">
        <x:v>1</x:v>
      </x:c>
    </x:row>
    <x:row r="374">
      <x:c r="A374" s="18" t="str">
        <x:v>L00373</x:v>
      </x:c>
      <x:c r="B374" s="18" t="n">
        <x:v>20261216</x:v>
      </x:c>
      <x:c r="C374" s="18" t="str">
        <x:v>D01</x:v>
      </x:c>
      <x:c r="D374" s="26" t="n">
        <x:v>16.7</x:v>
      </x:c>
      <x:c r="E374" s="24" t="n">
        <x:v>15.25</x:v>
      </x:c>
      <x:c r="F374" s="24" t="n">
        <x:v>254.67</x:v>
      </x:c>
      <x:c r="G374" s="18" t="n">
        <x:v>2</x:v>
      </x:c>
    </x:row>
    <x:row r="375">
      <x:c r="A375" s="18" t="str">
        <x:v>L00374</x:v>
      </x:c>
      <x:c r="B375" s="18" t="n">
        <x:v>20261216</x:v>
      </x:c>
      <x:c r="C375" s="18" t="str">
        <x:v>D02</x:v>
      </x:c>
      <x:c r="D375" s="26" t="n">
        <x:v>10.4</x:v>
      </x:c>
      <x:c r="E375" s="24" t="n">
        <x:v>15.25</x:v>
      </x:c>
      <x:c r="F375" s="24" t="n">
        <x:v>158.6</x:v>
      </x:c>
      <x:c r="G375" s="18" t="n">
        <x:v>1</x:v>
      </x:c>
    </x:row>
    <x:row r="376">
      <x:c r="A376" s="18" t="str">
        <x:v>L00375</x:v>
      </x:c>
      <x:c r="B376" s="18" t="n">
        <x:v>20261216</x:v>
      </x:c>
      <x:c r="C376" s="18" t="str">
        <x:v>D03</x:v>
      </x:c>
      <x:c r="D376" s="26" t="n">
        <x:v>15.1</x:v>
      </x:c>
      <x:c r="E376" s="24" t="n">
        <x:v>15.25</x:v>
      </x:c>
      <x:c r="F376" s="24" t="n">
        <x:v>230.28</x:v>
      </x:c>
      <x:c r="G376" s="18" t="n">
        <x:v>2</x:v>
      </x:c>
    </x:row>
    <x:row r="377">
      <x:c r="A377" s="18" t="str">
        <x:v>L00376</x:v>
      </x:c>
      <x:c r="B377" s="18" t="n">
        <x:v>20261216</x:v>
      </x:c>
      <x:c r="C377" s="18" t="str">
        <x:v>D04</x:v>
      </x:c>
      <x:c r="D377" s="26" t="n">
        <x:v>13.2</x:v>
      </x:c>
      <x:c r="E377" s="24" t="n">
        <x:v>15.75</x:v>
      </x:c>
      <x:c r="F377" s="24" t="n">
        <x:v>207.9</x:v>
      </x:c>
      <x:c r="G377" s="18" t="n">
        <x:v>2</x:v>
      </x:c>
    </x:row>
    <x:row r="378">
      <x:c r="A378" s="18" t="str">
        <x:v>L00377</x:v>
      </x:c>
      <x:c r="B378" s="18" t="n">
        <x:v>20261216</x:v>
      </x:c>
      <x:c r="C378" s="18" t="str">
        <x:v>D05</x:v>
      </x:c>
      <x:c r="D378" s="26" t="n">
        <x:v>6</x:v>
      </x:c>
      <x:c r="E378" s="24" t="n">
        <x:v>17.5</x:v>
      </x:c>
      <x:c r="F378" s="24" t="n">
        <x:v>105</x:v>
      </x:c>
      <x:c r="G378" s="18" t="n">
        <x:v>1</x:v>
      </x:c>
    </x:row>
    <x:row r="379">
      <x:c r="A379" s="18" t="str">
        <x:v>L00378</x:v>
      </x:c>
      <x:c r="B379" s="18" t="n">
        <x:v>20261216</x:v>
      </x:c>
      <x:c r="C379" s="18" t="str">
        <x:v>D06</x:v>
      </x:c>
      <x:c r="D379" s="26" t="n">
        <x:v>10.1</x:v>
      </x:c>
      <x:c r="E379" s="24" t="n">
        <x:v>15.75</x:v>
      </x:c>
      <x:c r="F379" s="24" t="n">
        <x:v>159.07</x:v>
      </x:c>
      <x:c r="G379" s="18" t="n">
        <x:v>1</x:v>
      </x:c>
    </x:row>
    <x:row r="380">
      <x:c r="A380" s="18" t="str">
        <x:v>L00379</x:v>
      </x:c>
      <x:c r="B380" s="18" t="n">
        <x:v>20261217</x:v>
      </x:c>
      <x:c r="C380" s="18" t="str">
        <x:v>D01</x:v>
      </x:c>
      <x:c r="D380" s="26" t="n">
        <x:v>13.6</x:v>
      </x:c>
      <x:c r="E380" s="24" t="n">
        <x:v>15.25</x:v>
      </x:c>
      <x:c r="F380" s="24" t="n">
        <x:v>207.4</x:v>
      </x:c>
      <x:c r="G380" s="18" t="n">
        <x:v>2</x:v>
      </x:c>
    </x:row>
    <x:row r="381">
      <x:c r="A381" s="18" t="str">
        <x:v>L00380</x:v>
      </x:c>
      <x:c r="B381" s="18" t="n">
        <x:v>20261217</x:v>
      </x:c>
      <x:c r="C381" s="18" t="str">
        <x:v>D02</x:v>
      </x:c>
      <x:c r="D381" s="26" t="n">
        <x:v>12</x:v>
      </x:c>
      <x:c r="E381" s="24" t="n">
        <x:v>15.25</x:v>
      </x:c>
      <x:c r="F381" s="24" t="n">
        <x:v>183</x:v>
      </x:c>
      <x:c r="G381" s="18" t="n">
        <x:v>2</x:v>
      </x:c>
    </x:row>
    <x:row r="382">
      <x:c r="A382" s="18" t="str">
        <x:v>L00381</x:v>
      </x:c>
      <x:c r="B382" s="18" t="n">
        <x:v>20261217</x:v>
      </x:c>
      <x:c r="C382" s="18" t="str">
        <x:v>D03</x:v>
      </x:c>
      <x:c r="D382" s="26" t="n">
        <x:v>17.8</x:v>
      </x:c>
      <x:c r="E382" s="24" t="n">
        <x:v>15.25</x:v>
      </x:c>
      <x:c r="F382" s="24" t="n">
        <x:v>271.45</x:v>
      </x:c>
      <x:c r="G382" s="18" t="n">
        <x:v>2</x:v>
      </x:c>
    </x:row>
    <x:row r="383">
      <x:c r="A383" s="18" t="str">
        <x:v>L00382</x:v>
      </x:c>
      <x:c r="B383" s="18" t="n">
        <x:v>20261217</x:v>
      </x:c>
      <x:c r="C383" s="18" t="str">
        <x:v>D04</x:v>
      </x:c>
      <x:c r="D383" s="26" t="n">
        <x:v>14.8</x:v>
      </x:c>
      <x:c r="E383" s="24" t="n">
        <x:v>15.75</x:v>
      </x:c>
      <x:c r="F383" s="24" t="n">
        <x:v>233.1</x:v>
      </x:c>
      <x:c r="G383" s="18" t="n">
        <x:v>2</x:v>
      </x:c>
    </x:row>
    <x:row r="384">
      <x:c r="A384" s="18" t="str">
        <x:v>L00383</x:v>
      </x:c>
      <x:c r="B384" s="18" t="n">
        <x:v>20261217</x:v>
      </x:c>
      <x:c r="C384" s="18" t="str">
        <x:v>D05</x:v>
      </x:c>
      <x:c r="D384" s="26" t="n">
        <x:v>6.4</x:v>
      </x:c>
      <x:c r="E384" s="24" t="n">
        <x:v>17.5</x:v>
      </x:c>
      <x:c r="F384" s="24" t="n">
        <x:v>112</x:v>
      </x:c>
      <x:c r="G384" s="18" t="n">
        <x:v>1</x:v>
      </x:c>
    </x:row>
    <x:row r="385">
      <x:c r="A385" s="18" t="str">
        <x:v>L00384</x:v>
      </x:c>
      <x:c r="B385" s="18" t="n">
        <x:v>20261217</x:v>
      </x:c>
      <x:c r="C385" s="18" t="str">
        <x:v>D06</x:v>
      </x:c>
      <x:c r="D385" s="26" t="n">
        <x:v>9.7</x:v>
      </x:c>
      <x:c r="E385" s="24" t="n">
        <x:v>15.75</x:v>
      </x:c>
      <x:c r="F385" s="24" t="n">
        <x:v>152.77</x:v>
      </x:c>
      <x:c r="G385" s="18" t="n">
        <x:v>1</x:v>
      </x:c>
    </x:row>
    <x:row r="386">
      <x:c r="A386" s="18" t="str">
        <x:v>L00385</x:v>
      </x:c>
      <x:c r="B386" s="18" t="n">
        <x:v>20261218</x:v>
      </x:c>
      <x:c r="C386" s="18" t="str">
        <x:v>D01</x:v>
      </x:c>
      <x:c r="D386" s="26" t="n">
        <x:v>23.1</x:v>
      </x:c>
      <x:c r="E386" s="24" t="n">
        <x:v>15.25</x:v>
      </x:c>
      <x:c r="F386" s="24" t="n">
        <x:v>352.28</x:v>
      </x:c>
      <x:c r="G386" s="18" t="n">
        <x:v>3</x:v>
      </x:c>
    </x:row>
    <x:row r="387">
      <x:c r="A387" s="18" t="str">
        <x:v>L00386</x:v>
      </x:c>
      <x:c r="B387" s="18" t="n">
        <x:v>20261218</x:v>
      </x:c>
      <x:c r="C387" s="18" t="str">
        <x:v>D02</x:v>
      </x:c>
      <x:c r="D387" s="26" t="n">
        <x:v>18</x:v>
      </x:c>
      <x:c r="E387" s="24" t="n">
        <x:v>15.25</x:v>
      </x:c>
      <x:c r="F387" s="24" t="n">
        <x:v>274.5</x:v>
      </x:c>
      <x:c r="G387" s="18" t="n">
        <x:v>2</x:v>
      </x:c>
    </x:row>
    <x:row r="388">
      <x:c r="A388" s="18" t="str">
        <x:v>L00387</x:v>
      </x:c>
      <x:c r="B388" s="18" t="n">
        <x:v>20261218</x:v>
      </x:c>
      <x:c r="C388" s="18" t="str">
        <x:v>D03</x:v>
      </x:c>
      <x:c r="D388" s="26" t="n">
        <x:v>30.5</x:v>
      </x:c>
      <x:c r="E388" s="24" t="n">
        <x:v>15.25</x:v>
      </x:c>
      <x:c r="F388" s="24" t="n">
        <x:v>465.13</x:v>
      </x:c>
      <x:c r="G388" s="18" t="n">
        <x:v>4</x:v>
      </x:c>
    </x:row>
    <x:row r="389">
      <x:c r="A389" s="18" t="str">
        <x:v>L00388</x:v>
      </x:c>
      <x:c r="B389" s="18" t="n">
        <x:v>20261218</x:v>
      </x:c>
      <x:c r="C389" s="18" t="str">
        <x:v>D04</x:v>
      </x:c>
      <x:c r="D389" s="26" t="n">
        <x:v>19.6</x:v>
      </x:c>
      <x:c r="E389" s="24" t="n">
        <x:v>15.75</x:v>
      </x:c>
      <x:c r="F389" s="24" t="n">
        <x:v>308.7</x:v>
      </x:c>
      <x:c r="G389" s="18" t="n">
        <x:v>3</x:v>
      </x:c>
    </x:row>
    <x:row r="390">
      <x:c r="A390" s="18" t="str">
        <x:v>L00389</x:v>
      </x:c>
      <x:c r="B390" s="18" t="n">
        <x:v>20261218</x:v>
      </x:c>
      <x:c r="C390" s="18" t="str">
        <x:v>D05</x:v>
      </x:c>
      <x:c r="D390" s="26" t="n">
        <x:v>9.5</x:v>
      </x:c>
      <x:c r="E390" s="24" t="n">
        <x:v>17.5</x:v>
      </x:c>
      <x:c r="F390" s="24" t="n">
        <x:v>166.25</x:v>
      </x:c>
      <x:c r="G390" s="18" t="n">
        <x:v>1</x:v>
      </x:c>
    </x:row>
    <x:row r="391">
      <x:c r="A391" s="18" t="str">
        <x:v>L00390</x:v>
      </x:c>
      <x:c r="B391" s="18" t="n">
        <x:v>20261218</x:v>
      </x:c>
      <x:c r="C391" s="18" t="str">
        <x:v>D06</x:v>
      </x:c>
      <x:c r="D391" s="26" t="n">
        <x:v>15.4</x:v>
      </x:c>
      <x:c r="E391" s="24" t="n">
        <x:v>15.75</x:v>
      </x:c>
      <x:c r="F391" s="24" t="n">
        <x:v>242.55</x:v>
      </x:c>
      <x:c r="G391" s="18" t="n">
        <x:v>2</x:v>
      </x:c>
    </x:row>
    <x:row r="392">
      <x:c r="A392" s="18" t="str">
        <x:v>L00391</x:v>
      </x:c>
      <x:c r="B392" s="18" t="n">
        <x:v>20261219</x:v>
      </x:c>
      <x:c r="C392" s="18" t="str">
        <x:v>D01</x:v>
      </x:c>
      <x:c r="D392" s="26" t="n">
        <x:v>20</x:v>
      </x:c>
      <x:c r="E392" s="24" t="n">
        <x:v>15.25</x:v>
      </x:c>
      <x:c r="F392" s="24" t="n">
        <x:v>305</x:v>
      </x:c>
      <x:c r="G392" s="18" t="n">
        <x:v>3</x:v>
      </x:c>
    </x:row>
    <x:row r="393">
      <x:c r="A393" s="18" t="str">
        <x:v>L00392</x:v>
      </x:c>
      <x:c r="B393" s="18" t="n">
        <x:v>20261219</x:v>
      </x:c>
      <x:c r="C393" s="18" t="str">
        <x:v>D02</x:v>
      </x:c>
      <x:c r="D393" s="26" t="n">
        <x:v>16.4</x:v>
      </x:c>
      <x:c r="E393" s="24" t="n">
        <x:v>15.25</x:v>
      </x:c>
      <x:c r="F393" s="24" t="n">
        <x:v>250.1</x:v>
      </x:c>
      <x:c r="G393" s="18" t="n">
        <x:v>2</x:v>
      </x:c>
    </x:row>
    <x:row r="394">
      <x:c r="A394" s="18" t="str">
        <x:v>L00393</x:v>
      </x:c>
      <x:c r="B394" s="18" t="n">
        <x:v>20261219</x:v>
      </x:c>
      <x:c r="C394" s="18" t="str">
        <x:v>D03</x:v>
      </x:c>
      <x:c r="D394" s="26" t="n">
        <x:v>27.9</x:v>
      </x:c>
      <x:c r="E394" s="24" t="n">
        <x:v>15.25</x:v>
      </x:c>
      <x:c r="F394" s="24" t="n">
        <x:v>425.47</x:v>
      </x:c>
      <x:c r="G394" s="18" t="n">
        <x:v>4</x:v>
      </x:c>
    </x:row>
    <x:row r="395">
      <x:c r="A395" s="18" t="str">
        <x:v>L00394</x:v>
      </x:c>
      <x:c r="B395" s="18" t="n">
        <x:v>20261219</x:v>
      </x:c>
      <x:c r="C395" s="18" t="str">
        <x:v>D04</x:v>
      </x:c>
      <x:c r="D395" s="26" t="n">
        <x:v>20.5</x:v>
      </x:c>
      <x:c r="E395" s="24" t="n">
        <x:v>15.75</x:v>
      </x:c>
      <x:c r="F395" s="24" t="n">
        <x:v>322.88</x:v>
      </x:c>
      <x:c r="G395" s="18" t="n">
        <x:v>3</x:v>
      </x:c>
    </x:row>
    <x:row r="396">
      <x:c r="A396" s="18" t="str">
        <x:v>L00395</x:v>
      </x:c>
      <x:c r="B396" s="18" t="n">
        <x:v>20261219</x:v>
      </x:c>
      <x:c r="C396" s="18" t="str">
        <x:v>D05</x:v>
      </x:c>
      <x:c r="D396" s="26" t="n">
        <x:v>12.4</x:v>
      </x:c>
      <x:c r="E396" s="24" t="n">
        <x:v>17.5</x:v>
      </x:c>
      <x:c r="F396" s="24" t="n">
        <x:v>217</x:v>
      </x:c>
      <x:c r="G396" s="18" t="n">
        <x:v>2</x:v>
      </x:c>
    </x:row>
    <x:row r="397">
      <x:c r="A397" s="18" t="str">
        <x:v>L00396</x:v>
      </x:c>
      <x:c r="B397" s="18" t="n">
        <x:v>20261219</x:v>
      </x:c>
      <x:c r="C397" s="18" t="str">
        <x:v>D06</x:v>
      </x:c>
      <x:c r="D397" s="26" t="n">
        <x:v>13.3</x:v>
      </x:c>
      <x:c r="E397" s="24" t="n">
        <x:v>15.75</x:v>
      </x:c>
      <x:c r="F397" s="24" t="n">
        <x:v>209.48</x:v>
      </x:c>
      <x:c r="G397" s="18" t="n">
        <x:v>2</x:v>
      </x:c>
    </x:row>
    <x:row r="398">
      <x:c r="A398" s="18" t="str">
        <x:v>L00397</x:v>
      </x:c>
      <x:c r="B398" s="18" t="n">
        <x:v>20261220</x:v>
      </x:c>
      <x:c r="C398" s="18" t="str">
        <x:v>D01</x:v>
      </x:c>
      <x:c r="D398" s="26" t="n">
        <x:v>19.7</x:v>
      </x:c>
      <x:c r="E398" s="24" t="n">
        <x:v>15.25</x:v>
      </x:c>
      <x:c r="F398" s="24" t="n">
        <x:v>300.43</x:v>
      </x:c>
      <x:c r="G398" s="18" t="n">
        <x:v>3</x:v>
      </x:c>
    </x:row>
    <x:row r="399">
      <x:c r="A399" s="18" t="str">
        <x:v>L00398</x:v>
      </x:c>
      <x:c r="B399" s="18" t="n">
        <x:v>20261220</x:v>
      </x:c>
      <x:c r="C399" s="18" t="str">
        <x:v>D02</x:v>
      </x:c>
      <x:c r="D399" s="26" t="n">
        <x:v>16.4</x:v>
      </x:c>
      <x:c r="E399" s="24" t="n">
        <x:v>15.25</x:v>
      </x:c>
      <x:c r="F399" s="24" t="n">
        <x:v>250.1</x:v>
      </x:c>
      <x:c r="G399" s="18" t="n">
        <x:v>2</x:v>
      </x:c>
    </x:row>
    <x:row r="400">
      <x:c r="A400" s="18" t="str">
        <x:v>L00399</x:v>
      </x:c>
      <x:c r="B400" s="18" t="n">
        <x:v>20261220</x:v>
      </x:c>
      <x:c r="C400" s="18" t="str">
        <x:v>D03</x:v>
      </x:c>
      <x:c r="D400" s="26" t="n">
        <x:v>24.3</x:v>
      </x:c>
      <x:c r="E400" s="24" t="n">
        <x:v>15.25</x:v>
      </x:c>
      <x:c r="F400" s="24" t="n">
        <x:v>370.57</x:v>
      </x:c>
      <x:c r="G400" s="18" t="n">
        <x:v>3</x:v>
      </x:c>
    </x:row>
    <x:row r="401">
      <x:c r="A401" s="18" t="str">
        <x:v>L00400</x:v>
      </x:c>
      <x:c r="B401" s="18" t="n">
        <x:v>20261220</x:v>
      </x:c>
      <x:c r="C401" s="18" t="str">
        <x:v>D04</x:v>
      </x:c>
      <x:c r="D401" s="26" t="n">
        <x:v>19.1</x:v>
      </x:c>
      <x:c r="E401" s="24" t="n">
        <x:v>15.75</x:v>
      </x:c>
      <x:c r="F401" s="24" t="n">
        <x:v>300.83</x:v>
      </x:c>
      <x:c r="G401" s="18" t="n">
        <x:v>3</x:v>
      </x:c>
    </x:row>
    <x:row r="402">
      <x:c r="A402" s="18" t="str">
        <x:v>L00401</x:v>
      </x:c>
      <x:c r="B402" s="18" t="n">
        <x:v>20261220</x:v>
      </x:c>
      <x:c r="C402" s="18" t="str">
        <x:v>D05</x:v>
      </x:c>
      <x:c r="D402" s="26" t="n">
        <x:v>11.6</x:v>
      </x:c>
      <x:c r="E402" s="24" t="n">
        <x:v>17.5</x:v>
      </x:c>
      <x:c r="F402" s="24" t="n">
        <x:v>203</x:v>
      </x:c>
      <x:c r="G402" s="18" t="n">
        <x:v>2</x:v>
      </x:c>
    </x:row>
    <x:row r="403">
      <x:c r="A403" s="18" t="str">
        <x:v>L00402</x:v>
      </x:c>
      <x:c r="B403" s="18" t="n">
        <x:v>20261220</x:v>
      </x:c>
      <x:c r="C403" s="18" t="str">
        <x:v>D06</x:v>
      </x:c>
      <x:c r="D403" s="26" t="n">
        <x:v>13.1</x:v>
      </x:c>
      <x:c r="E403" s="24" t="n">
        <x:v>15.75</x:v>
      </x:c>
      <x:c r="F403" s="24" t="n">
        <x:v>206.32</x:v>
      </x:c>
      <x:c r="G403" s="18" t="n">
        <x:v>2</x:v>
      </x:c>
    </x:row>
    <x:row r="404">
      <x:c r="A404" s="18" t="str">
        <x:v>L00403</x:v>
      </x:c>
      <x:c r="B404" s="18" t="n">
        <x:v>20261221</x:v>
      </x:c>
      <x:c r="C404" s="18" t="str">
        <x:v>D01</x:v>
      </x:c>
      <x:c r="D404" s="26" t="n">
        <x:v>16.1</x:v>
      </x:c>
      <x:c r="E404" s="24" t="n">
        <x:v>15.25</x:v>
      </x:c>
      <x:c r="F404" s="24" t="n">
        <x:v>245.53</x:v>
      </x:c>
      <x:c r="G404" s="18" t="n">
        <x:v>2</x:v>
      </x:c>
    </x:row>
    <x:row r="405">
      <x:c r="A405" s="18" t="str">
        <x:v>L00404</x:v>
      </x:c>
      <x:c r="B405" s="18" t="n">
        <x:v>20261221</x:v>
      </x:c>
      <x:c r="C405" s="18" t="str">
        <x:v>D02</x:v>
      </x:c>
      <x:c r="D405" s="26" t="n">
        <x:v>15.9</x:v>
      </x:c>
      <x:c r="E405" s="24" t="n">
        <x:v>15.25</x:v>
      </x:c>
      <x:c r="F405" s="24" t="n">
        <x:v>242.47</x:v>
      </x:c>
      <x:c r="G405" s="18" t="n">
        <x:v>2</x:v>
      </x:c>
    </x:row>
    <x:row r="406">
      <x:c r="A406" s="18" t="str">
        <x:v>L00405</x:v>
      </x:c>
      <x:c r="B406" s="18" t="n">
        <x:v>20261221</x:v>
      </x:c>
      <x:c r="C406" s="18" t="str">
        <x:v>D03</x:v>
      </x:c>
      <x:c r="D406" s="26" t="n">
        <x:v>21.7</x:v>
      </x:c>
      <x:c r="E406" s="24" t="n">
        <x:v>15.25</x:v>
      </x:c>
      <x:c r="F406" s="24" t="n">
        <x:v>330.93</x:v>
      </x:c>
      <x:c r="G406" s="18" t="n">
        <x:v>3</x:v>
      </x:c>
    </x:row>
    <x:row r="407">
      <x:c r="A407" s="18" t="str">
        <x:v>L00406</x:v>
      </x:c>
      <x:c r="B407" s="18" t="n">
        <x:v>20261221</x:v>
      </x:c>
      <x:c r="C407" s="18" t="str">
        <x:v>D04</x:v>
      </x:c>
      <x:c r="D407" s="26" t="n">
        <x:v>17.9</x:v>
      </x:c>
      <x:c r="E407" s="24" t="n">
        <x:v>15.75</x:v>
      </x:c>
      <x:c r="F407" s="24" t="n">
        <x:v>281.92</x:v>
      </x:c>
      <x:c r="G407" s="18" t="n">
        <x:v>2</x:v>
      </x:c>
    </x:row>
    <x:row r="408">
      <x:c r="A408" s="18" t="str">
        <x:v>L00407</x:v>
      </x:c>
      <x:c r="B408" s="18" t="n">
        <x:v>20261221</x:v>
      </x:c>
      <x:c r="C408" s="18" t="str">
        <x:v>D05</x:v>
      </x:c>
      <x:c r="D408" s="26" t="n">
        <x:v>8.6</x:v>
      </x:c>
      <x:c r="E408" s="24" t="n">
        <x:v>17.5</x:v>
      </x:c>
      <x:c r="F408" s="24" t="n">
        <x:v>150.5</x:v>
      </x:c>
      <x:c r="G408" s="18" t="n">
        <x:v>1</x:v>
      </x:c>
    </x:row>
    <x:row r="409">
      <x:c r="A409" s="18" t="str">
        <x:v>L00408</x:v>
      </x:c>
      <x:c r="B409" s="18" t="n">
        <x:v>20261221</x:v>
      </x:c>
      <x:c r="C409" s="18" t="str">
        <x:v>D06</x:v>
      </x:c>
      <x:c r="D409" s="26" t="n">
        <x:v>11.3</x:v>
      </x:c>
      <x:c r="E409" s="24" t="n">
        <x:v>15.75</x:v>
      </x:c>
      <x:c r="F409" s="24" t="n">
        <x:v>177.98</x:v>
      </x:c>
      <x:c r="G409" s="18" t="n">
        <x:v>2</x:v>
      </x:c>
    </x:row>
    <x:row r="410">
      <x:c r="A410" s="18" t="str">
        <x:v>L00409</x:v>
      </x:c>
      <x:c r="B410" s="18" t="n">
        <x:v>20261222</x:v>
      </x:c>
      <x:c r="C410" s="18" t="str">
        <x:v>D01</x:v>
      </x:c>
      <x:c r="D410" s="26" t="n">
        <x:v>20.1</x:v>
      </x:c>
      <x:c r="E410" s="24" t="n">
        <x:v>15.25</x:v>
      </x:c>
      <x:c r="F410" s="24" t="n">
        <x:v>306.53</x:v>
      </x:c>
      <x:c r="G410" s="18" t="n">
        <x:v>3</x:v>
      </x:c>
    </x:row>
    <x:row r="411">
      <x:c r="A411" s="18" t="str">
        <x:v>L00410</x:v>
      </x:c>
      <x:c r="B411" s="18" t="n">
        <x:v>20261222</x:v>
      </x:c>
      <x:c r="C411" s="18" t="str">
        <x:v>D02</x:v>
      </x:c>
      <x:c r="D411" s="26" t="n">
        <x:v>11.6</x:v>
      </x:c>
      <x:c r="E411" s="24" t="n">
        <x:v>15.25</x:v>
      </x:c>
      <x:c r="F411" s="24" t="n">
        <x:v>176.9</x:v>
      </x:c>
      <x:c r="G411" s="18" t="n">
        <x:v>2</x:v>
      </x:c>
    </x:row>
    <x:row r="412">
      <x:c r="A412" s="18" t="str">
        <x:v>L00411</x:v>
      </x:c>
      <x:c r="B412" s="18" t="n">
        <x:v>20261222</x:v>
      </x:c>
      <x:c r="C412" s="18" t="str">
        <x:v>D03</x:v>
      </x:c>
      <x:c r="D412" s="26" t="n">
        <x:v>18.5</x:v>
      </x:c>
      <x:c r="E412" s="24" t="n">
        <x:v>15.25</x:v>
      </x:c>
      <x:c r="F412" s="24" t="n">
        <x:v>282.13</x:v>
      </x:c>
      <x:c r="G412" s="18" t="n">
        <x:v>2</x:v>
      </x:c>
    </x:row>
    <x:row r="413">
      <x:c r="A413" s="18" t="str">
        <x:v>L00412</x:v>
      </x:c>
      <x:c r="B413" s="18" t="n">
        <x:v>20261222</x:v>
      </x:c>
      <x:c r="C413" s="18" t="str">
        <x:v>D04</x:v>
      </x:c>
      <x:c r="D413" s="26" t="n">
        <x:v>15.9</x:v>
      </x:c>
      <x:c r="E413" s="24" t="n">
        <x:v>15.75</x:v>
      </x:c>
      <x:c r="F413" s="24" t="n">
        <x:v>250.43</x:v>
      </x:c>
      <x:c r="G413" s="18" t="n">
        <x:v>2</x:v>
      </x:c>
    </x:row>
    <x:row r="414">
      <x:c r="A414" s="18" t="str">
        <x:v>L00413</x:v>
      </x:c>
      <x:c r="B414" s="18" t="n">
        <x:v>20261222</x:v>
      </x:c>
      <x:c r="C414" s="18" t="str">
        <x:v>D05</x:v>
      </x:c>
      <x:c r="D414" s="26" t="n">
        <x:v>7.4</x:v>
      </x:c>
      <x:c r="E414" s="24" t="n">
        <x:v>17.5</x:v>
      </x:c>
      <x:c r="F414" s="24" t="n">
        <x:v>129.5</x:v>
      </x:c>
      <x:c r="G414" s="18" t="n">
        <x:v>1</x:v>
      </x:c>
    </x:row>
    <x:row r="415">
      <x:c r="A415" s="18" t="str">
        <x:v>L00414</x:v>
      </x:c>
      <x:c r="B415" s="18" t="n">
        <x:v>20261222</x:v>
      </x:c>
      <x:c r="C415" s="18" t="str">
        <x:v>D06</x:v>
      </x:c>
      <x:c r="D415" s="26" t="n">
        <x:v>12.9</x:v>
      </x:c>
      <x:c r="E415" s="24" t="n">
        <x:v>15.75</x:v>
      </x:c>
      <x:c r="F415" s="24" t="n">
        <x:v>203.18</x:v>
      </x:c>
      <x:c r="G415" s="18" t="n">
        <x:v>2</x:v>
      </x:c>
    </x:row>
    <x:row r="416">
      <x:c r="A416" s="18" t="str">
        <x:v>L00415</x:v>
      </x:c>
      <x:c r="B416" s="18" t="n">
        <x:v>20261223</x:v>
      </x:c>
      <x:c r="C416" s="18" t="str">
        <x:v>D01</x:v>
      </x:c>
      <x:c r="D416" s="26" t="n">
        <x:v>17.6</x:v>
      </x:c>
      <x:c r="E416" s="24" t="n">
        <x:v>15.25</x:v>
      </x:c>
      <x:c r="F416" s="24" t="n">
        <x:v>268.4</x:v>
      </x:c>
      <x:c r="G416" s="18" t="n">
        <x:v>2</x:v>
      </x:c>
    </x:row>
    <x:row r="417">
      <x:c r="A417" s="18" t="str">
        <x:v>L00416</x:v>
      </x:c>
      <x:c r="B417" s="18" t="n">
        <x:v>20261223</x:v>
      </x:c>
      <x:c r="C417" s="18" t="str">
        <x:v>D02</x:v>
      </x:c>
      <x:c r="D417" s="26" t="n">
        <x:v>12.9</x:v>
      </x:c>
      <x:c r="E417" s="24" t="n">
        <x:v>15.25</x:v>
      </x:c>
      <x:c r="F417" s="24" t="n">
        <x:v>196.72</x:v>
      </x:c>
      <x:c r="G417" s="18" t="n">
        <x:v>2</x:v>
      </x:c>
    </x:row>
    <x:row r="418">
      <x:c r="A418" s="18" t="str">
        <x:v>L00417</x:v>
      </x:c>
      <x:c r="B418" s="18" t="n">
        <x:v>20261223</x:v>
      </x:c>
      <x:c r="C418" s="18" t="str">
        <x:v>D03</x:v>
      </x:c>
      <x:c r="D418" s="26" t="n">
        <x:v>22.8</x:v>
      </x:c>
      <x:c r="E418" s="24" t="n">
        <x:v>15.25</x:v>
      </x:c>
      <x:c r="F418" s="24" t="n">
        <x:v>347.7</x:v>
      </x:c>
      <x:c r="G418" s="18" t="n">
        <x:v>3</x:v>
      </x:c>
    </x:row>
    <x:row r="419">
      <x:c r="A419" s="18" t="str">
        <x:v>L00418</x:v>
      </x:c>
      <x:c r="B419" s="18" t="n">
        <x:v>20261223</x:v>
      </x:c>
      <x:c r="C419" s="18" t="str">
        <x:v>D04</x:v>
      </x:c>
      <x:c r="D419" s="26" t="n">
        <x:v>17.6</x:v>
      </x:c>
      <x:c r="E419" s="24" t="n">
        <x:v>15.75</x:v>
      </x:c>
      <x:c r="F419" s="24" t="n">
        <x:v>277.2</x:v>
      </x:c>
      <x:c r="G419" s="18" t="n">
        <x:v>2</x:v>
      </x:c>
    </x:row>
    <x:row r="420">
      <x:c r="A420" s="18" t="str">
        <x:v>L00419</x:v>
      </x:c>
      <x:c r="B420" s="18" t="n">
        <x:v>20261223</x:v>
      </x:c>
      <x:c r="C420" s="18" t="str">
        <x:v>D05</x:v>
      </x:c>
      <x:c r="D420" s="26" t="n">
        <x:v>8.7</x:v>
      </x:c>
      <x:c r="E420" s="24" t="n">
        <x:v>17.5</x:v>
      </x:c>
      <x:c r="F420" s="24" t="n">
        <x:v>152.25</x:v>
      </x:c>
      <x:c r="G420" s="18" t="n">
        <x:v>1</x:v>
      </x:c>
    </x:row>
    <x:row r="421">
      <x:c r="A421" s="18" t="str">
        <x:v>L00420</x:v>
      </x:c>
      <x:c r="B421" s="18" t="n">
        <x:v>20261223</x:v>
      </x:c>
      <x:c r="C421" s="18" t="str">
        <x:v>D06</x:v>
      </x:c>
      <x:c r="D421" s="26" t="n">
        <x:v>10.7</x:v>
      </x:c>
      <x:c r="E421" s="24" t="n">
        <x:v>15.75</x:v>
      </x:c>
      <x:c r="F421" s="24" t="n">
        <x:v>168.52</x:v>
      </x:c>
      <x:c r="G421" s="18" t="n">
        <x:v>1</x:v>
      </x:c>
    </x:row>
    <x:row r="422">
      <x:c r="A422" s="18" t="str">
        <x:v>L00421</x:v>
      </x:c>
      <x:c r="B422" s="18" t="n">
        <x:v>20261224</x:v>
      </x:c>
      <x:c r="C422" s="18" t="str">
        <x:v>D01</x:v>
      </x:c>
      <x:c r="D422" s="26" t="n">
        <x:v>18.1</x:v>
      </x:c>
      <x:c r="E422" s="24" t="n">
        <x:v>15.25</x:v>
      </x:c>
      <x:c r="F422" s="24" t="n">
        <x:v>276.03</x:v>
      </x:c>
      <x:c r="G422" s="18" t="n">
        <x:v>2</x:v>
      </x:c>
    </x:row>
    <x:row r="423">
      <x:c r="A423" s="18" t="str">
        <x:v>L00422</x:v>
      </x:c>
      <x:c r="B423" s="18" t="n">
        <x:v>20261224</x:v>
      </x:c>
      <x:c r="C423" s="18" t="str">
        <x:v>D02</x:v>
      </x:c>
      <x:c r="D423" s="26" t="n">
        <x:v>13.4</x:v>
      </x:c>
      <x:c r="E423" s="24" t="n">
        <x:v>15.25</x:v>
      </x:c>
      <x:c r="F423" s="24" t="n">
        <x:v>204.35</x:v>
      </x:c>
      <x:c r="G423" s="18" t="n">
        <x:v>2</x:v>
      </x:c>
    </x:row>
    <x:row r="424">
      <x:c r="A424" s="18" t="str">
        <x:v>L00423</x:v>
      </x:c>
      <x:c r="B424" s="18" t="n">
        <x:v>20261224</x:v>
      </x:c>
      <x:c r="C424" s="18" t="str">
        <x:v>D03</x:v>
      </x:c>
      <x:c r="D424" s="26" t="n">
        <x:v>22.6</x:v>
      </x:c>
      <x:c r="E424" s="24" t="n">
        <x:v>15.25</x:v>
      </x:c>
      <x:c r="F424" s="24" t="n">
        <x:v>344.65</x:v>
      </x:c>
      <x:c r="G424" s="18" t="n">
        <x:v>3</x:v>
      </x:c>
    </x:row>
    <x:row r="425">
      <x:c r="A425" s="18" t="str">
        <x:v>L00424</x:v>
      </x:c>
      <x:c r="B425" s="18" t="n">
        <x:v>20261224</x:v>
      </x:c>
      <x:c r="C425" s="18" t="str">
        <x:v>D04</x:v>
      </x:c>
      <x:c r="D425" s="26" t="n">
        <x:v>17.1</x:v>
      </x:c>
      <x:c r="E425" s="24" t="n">
        <x:v>15.75</x:v>
      </x:c>
      <x:c r="F425" s="24" t="n">
        <x:v>269.33</x:v>
      </x:c>
      <x:c r="G425" s="18" t="n">
        <x:v>2</x:v>
      </x:c>
    </x:row>
    <x:row r="426">
      <x:c r="A426" s="18" t="str">
        <x:v>L00425</x:v>
      </x:c>
      <x:c r="B426" s="18" t="n">
        <x:v>20261224</x:v>
      </x:c>
      <x:c r="C426" s="18" t="str">
        <x:v>D05</x:v>
      </x:c>
      <x:c r="D426" s="26" t="n">
        <x:v>7.8</x:v>
      </x:c>
      <x:c r="E426" s="24" t="n">
        <x:v>17.5</x:v>
      </x:c>
      <x:c r="F426" s="24" t="n">
        <x:v>136.5</x:v>
      </x:c>
      <x:c r="G426" s="18" t="n">
        <x:v>1</x:v>
      </x:c>
    </x:row>
    <x:row r="427">
      <x:c r="A427" s="18" t="str">
        <x:v>L00426</x:v>
      </x:c>
      <x:c r="B427" s="18" t="n">
        <x:v>20261224</x:v>
      </x:c>
      <x:c r="C427" s="18" t="str">
        <x:v>D06</x:v>
      </x:c>
      <x:c r="D427" s="26" t="n">
        <x:v>13.5</x:v>
      </x:c>
      <x:c r="E427" s="24" t="n">
        <x:v>15.75</x:v>
      </x:c>
      <x:c r="F427" s="24" t="n">
        <x:v>212.63</x:v>
      </x:c>
      <x:c r="G427" s="18" t="n">
        <x:v>2</x:v>
      </x:c>
    </x:row>
    <x:row r="428">
      <x:c r="A428" s="18" t="str">
        <x:v>L00427</x:v>
      </x:c>
      <x:c r="B428" s="18" t="n">
        <x:v>20261225</x:v>
      </x:c>
      <x:c r="C428" s="18" t="str">
        <x:v>D01</x:v>
      </x:c>
      <x:c r="D428" s="26" t="n">
        <x:v>24.7</x:v>
      </x:c>
      <x:c r="E428" s="24" t="n">
        <x:v>15.25</x:v>
      </x:c>
      <x:c r="F428" s="24" t="n">
        <x:v>376.68</x:v>
      </x:c>
      <x:c r="G428" s="18" t="n">
        <x:v>3</x:v>
      </x:c>
    </x:row>
    <x:row r="429">
      <x:c r="A429" s="18" t="str">
        <x:v>L00428</x:v>
      </x:c>
      <x:c r="B429" s="18" t="n">
        <x:v>20261225</x:v>
      </x:c>
      <x:c r="C429" s="18" t="str">
        <x:v>D02</x:v>
      </x:c>
      <x:c r="D429" s="26" t="n">
        <x:v>16.2</x:v>
      </x:c>
      <x:c r="E429" s="24" t="n">
        <x:v>15.25</x:v>
      </x:c>
      <x:c r="F429" s="24" t="n">
        <x:v>247.05</x:v>
      </x:c>
      <x:c r="G429" s="18" t="n">
        <x:v>2</x:v>
      </x:c>
    </x:row>
    <x:row r="430">
      <x:c r="A430" s="18" t="str">
        <x:v>L00429</x:v>
      </x:c>
      <x:c r="B430" s="18" t="n">
        <x:v>20261225</x:v>
      </x:c>
      <x:c r="C430" s="18" t="str">
        <x:v>D03</x:v>
      </x:c>
      <x:c r="D430" s="26" t="n">
        <x:v>29</x:v>
      </x:c>
      <x:c r="E430" s="24" t="n">
        <x:v>15.25</x:v>
      </x:c>
      <x:c r="F430" s="24" t="n">
        <x:v>442.25</x:v>
      </x:c>
      <x:c r="G430" s="18" t="n">
        <x:v>4</x:v>
      </x:c>
    </x:row>
    <x:row r="431">
      <x:c r="A431" s="18" t="str">
        <x:v>L00430</x:v>
      </x:c>
      <x:c r="B431" s="18" t="n">
        <x:v>20261225</x:v>
      </x:c>
      <x:c r="C431" s="18" t="str">
        <x:v>D04</x:v>
      </x:c>
      <x:c r="D431" s="26" t="n">
        <x:v>24.9</x:v>
      </x:c>
      <x:c r="E431" s="24" t="n">
        <x:v>15.75</x:v>
      </x:c>
      <x:c r="F431" s="24" t="n">
        <x:v>392.17</x:v>
      </x:c>
      <x:c r="G431" s="18" t="n">
        <x:v>3</x:v>
      </x:c>
    </x:row>
    <x:row r="432">
      <x:c r="A432" s="18" t="str">
        <x:v>L00431</x:v>
      </x:c>
      <x:c r="B432" s="18" t="n">
        <x:v>20261225</x:v>
      </x:c>
      <x:c r="C432" s="18" t="str">
        <x:v>D05</x:v>
      </x:c>
      <x:c r="D432" s="26" t="n">
        <x:v>15.7</x:v>
      </x:c>
      <x:c r="E432" s="24" t="n">
        <x:v>17.5</x:v>
      </x:c>
      <x:c r="F432" s="24" t="n">
        <x:v>274.75</x:v>
      </x:c>
      <x:c r="G432" s="18" t="n">
        <x:v>2</x:v>
      </x:c>
    </x:row>
    <x:row r="433">
      <x:c r="A433" s="18" t="str">
        <x:v>L00432</x:v>
      </x:c>
      <x:c r="B433" s="18" t="n">
        <x:v>20261225</x:v>
      </x:c>
      <x:c r="C433" s="18" t="str">
        <x:v>D06</x:v>
      </x:c>
      <x:c r="D433" s="26" t="n">
        <x:v>20.2</x:v>
      </x:c>
      <x:c r="E433" s="24" t="n">
        <x:v>15.75</x:v>
      </x:c>
      <x:c r="F433" s="24" t="n">
        <x:v>318.15</x:v>
      </x:c>
      <x:c r="G433" s="18" t="n">
        <x:v>3</x:v>
      </x:c>
    </x:row>
    <x:row r="434">
      <x:c r="A434" s="18" t="str">
        <x:v>L00433</x:v>
      </x:c>
      <x:c r="B434" s="18" t="n">
        <x:v>20261226</x:v>
      </x:c>
      <x:c r="C434" s="18" t="str">
        <x:v>D01</x:v>
      </x:c>
      <x:c r="D434" s="26" t="n">
        <x:v>27.8</x:v>
      </x:c>
      <x:c r="E434" s="24" t="n">
        <x:v>15.25</x:v>
      </x:c>
      <x:c r="F434" s="24" t="n">
        <x:v>423.95</x:v>
      </x:c>
      <x:c r="G434" s="18" t="n">
        <x:v>4</x:v>
      </x:c>
    </x:row>
    <x:row r="435">
      <x:c r="A435" s="18" t="str">
        <x:v>L00434</x:v>
      </x:c>
      <x:c r="B435" s="18" t="n">
        <x:v>20261226</x:v>
      </x:c>
      <x:c r="C435" s="18" t="str">
        <x:v>D02</x:v>
      </x:c>
      <x:c r="D435" s="26" t="n">
        <x:v>23.9</x:v>
      </x:c>
      <x:c r="E435" s="24" t="n">
        <x:v>15.25</x:v>
      </x:c>
      <x:c r="F435" s="24" t="n">
        <x:v>364.47</x:v>
      </x:c>
      <x:c r="G435" s="18" t="n">
        <x:v>3</x:v>
      </x:c>
    </x:row>
    <x:row r="436">
      <x:c r="A436" s="18" t="str">
        <x:v>L00435</x:v>
      </x:c>
      <x:c r="B436" s="18" t="n">
        <x:v>20261226</x:v>
      </x:c>
      <x:c r="C436" s="18" t="str">
        <x:v>D03</x:v>
      </x:c>
      <x:c r="D436" s="26" t="n">
        <x:v>30.1</x:v>
      </x:c>
      <x:c r="E436" s="24" t="n">
        <x:v>15.25</x:v>
      </x:c>
      <x:c r="F436" s="24" t="n">
        <x:v>459.03</x:v>
      </x:c>
      <x:c r="G436" s="18" t="n">
        <x:v>4</x:v>
      </x:c>
    </x:row>
    <x:row r="437">
      <x:c r="A437" s="18" t="str">
        <x:v>L00436</x:v>
      </x:c>
      <x:c r="B437" s="18" t="n">
        <x:v>20261226</x:v>
      </x:c>
      <x:c r="C437" s="18" t="str">
        <x:v>D04</x:v>
      </x:c>
      <x:c r="D437" s="26" t="n">
        <x:v>23</x:v>
      </x:c>
      <x:c r="E437" s="24" t="n">
        <x:v>15.75</x:v>
      </x:c>
      <x:c r="F437" s="24" t="n">
        <x:v>362.25</x:v>
      </x:c>
      <x:c r="G437" s="18" t="n">
        <x:v>3</x:v>
      </x:c>
    </x:row>
    <x:row r="438">
      <x:c r="A438" s="18" t="str">
        <x:v>L00437</x:v>
      </x:c>
      <x:c r="B438" s="18" t="n">
        <x:v>20261226</x:v>
      </x:c>
      <x:c r="C438" s="18" t="str">
        <x:v>D05</x:v>
      </x:c>
      <x:c r="D438" s="26" t="n">
        <x:v>13.8</x:v>
      </x:c>
      <x:c r="E438" s="24" t="n">
        <x:v>17.5</x:v>
      </x:c>
      <x:c r="F438" s="24" t="n">
        <x:v>241.5</x:v>
      </x:c>
      <x:c r="G438" s="18" t="n">
        <x:v>2</x:v>
      </x:c>
    </x:row>
    <x:row r="439">
      <x:c r="A439" s="18" t="str">
        <x:v>L00438</x:v>
      </x:c>
      <x:c r="B439" s="18" t="n">
        <x:v>20261226</x:v>
      </x:c>
      <x:c r="C439" s="18" t="str">
        <x:v>D06</x:v>
      </x:c>
      <x:c r="D439" s="26" t="n">
        <x:v>17.1</x:v>
      </x:c>
      <x:c r="E439" s="24" t="n">
        <x:v>15.75</x:v>
      </x:c>
      <x:c r="F439" s="24" t="n">
        <x:v>269.33</x:v>
      </x:c>
      <x:c r="G439" s="18" t="n">
        <x:v>2</x:v>
      </x:c>
    </x:row>
    <x:row r="440">
      <x:c r="A440" s="18" t="str">
        <x:v>L00439</x:v>
      </x:c>
      <x:c r="B440" s="18" t="n">
        <x:v>20261227</x:v>
      </x:c>
      <x:c r="C440" s="18" t="str">
        <x:v>D01</x:v>
      </x:c>
      <x:c r="D440" s="26" t="n">
        <x:v>19.8</x:v>
      </x:c>
      <x:c r="E440" s="24" t="n">
        <x:v>15.25</x:v>
      </x:c>
      <x:c r="F440" s="24" t="n">
        <x:v>301.95</x:v>
      </x:c>
      <x:c r="G440" s="18" t="n">
        <x:v>3</x:v>
      </x:c>
    </x:row>
    <x:row r="441">
      <x:c r="A441" s="18" t="str">
        <x:v>L00440</x:v>
      </x:c>
      <x:c r="B441" s="18" t="n">
        <x:v>20261227</x:v>
      </x:c>
      <x:c r="C441" s="18" t="str">
        <x:v>D02</x:v>
      </x:c>
      <x:c r="D441" s="26" t="n">
        <x:v>20.3</x:v>
      </x:c>
      <x:c r="E441" s="24" t="n">
        <x:v>15.25</x:v>
      </x:c>
      <x:c r="F441" s="24" t="n">
        <x:v>309.57</x:v>
      </x:c>
      <x:c r="G441" s="18" t="n">
        <x:v>3</x:v>
      </x:c>
    </x:row>
    <x:row r="442">
      <x:c r="A442" s="18" t="str">
        <x:v>L00441</x:v>
      </x:c>
      <x:c r="B442" s="18" t="n">
        <x:v>20261227</x:v>
      </x:c>
      <x:c r="C442" s="18" t="str">
        <x:v>D03</x:v>
      </x:c>
      <x:c r="D442" s="26" t="n">
        <x:v>24.9</x:v>
      </x:c>
      <x:c r="E442" s="24" t="n">
        <x:v>15.25</x:v>
      </x:c>
      <x:c r="F442" s="24" t="n">
        <x:v>379.72</x:v>
      </x:c>
      <x:c r="G442" s="18" t="n">
        <x:v>3</x:v>
      </x:c>
    </x:row>
    <x:row r="443">
      <x:c r="A443" s="18" t="str">
        <x:v>L00442</x:v>
      </x:c>
      <x:c r="B443" s="18" t="n">
        <x:v>20261227</x:v>
      </x:c>
      <x:c r="C443" s="18" t="str">
        <x:v>D04</x:v>
      </x:c>
      <x:c r="D443" s="26" t="n">
        <x:v>23.5</x:v>
      </x:c>
      <x:c r="E443" s="24" t="n">
        <x:v>15.75</x:v>
      </x:c>
      <x:c r="F443" s="24" t="n">
        <x:v>370.13</x:v>
      </x:c>
      <x:c r="G443" s="18" t="n">
        <x:v>3</x:v>
      </x:c>
    </x:row>
    <x:row r="444">
      <x:c r="A444" s="18" t="str">
        <x:v>L00443</x:v>
      </x:c>
      <x:c r="B444" s="18" t="n">
        <x:v>20261227</x:v>
      </x:c>
      <x:c r="C444" s="18" t="str">
        <x:v>D05</x:v>
      </x:c>
      <x:c r="D444" s="26" t="n">
        <x:v>9.5</x:v>
      </x:c>
      <x:c r="E444" s="24" t="n">
        <x:v>17.5</x:v>
      </x:c>
      <x:c r="F444" s="24" t="n">
        <x:v>166.25</x:v>
      </x:c>
      <x:c r="G444" s="18" t="n">
        <x:v>1</x:v>
      </x:c>
    </x:row>
    <x:row r="445">
      <x:c r="A445" s="18" t="str">
        <x:v>L00444</x:v>
      </x:c>
      <x:c r="B445" s="18" t="n">
        <x:v>20261227</x:v>
      </x:c>
      <x:c r="C445" s="18" t="str">
        <x:v>D06</x:v>
      </x:c>
      <x:c r="D445" s="26" t="n">
        <x:v>15.8</x:v>
      </x:c>
      <x:c r="E445" s="24" t="n">
        <x:v>15.75</x:v>
      </x:c>
      <x:c r="F445" s="24" t="n">
        <x:v>248.85</x:v>
      </x:c>
      <x:c r="G445" s="18" t="n">
        <x:v>2</x:v>
      </x:c>
    </x:row>
    <x:row r="446">
      <x:c r="A446" s="18" t="str">
        <x:v>L00445</x:v>
      </x:c>
      <x:c r="B446" s="18" t="n">
        <x:v>20261228</x:v>
      </x:c>
      <x:c r="C446" s="18" t="str">
        <x:v>D01</x:v>
      </x:c>
      <x:c r="D446" s="26" t="n">
        <x:v>18.5</x:v>
      </x:c>
      <x:c r="E446" s="24" t="n">
        <x:v>15.25</x:v>
      </x:c>
      <x:c r="F446" s="24" t="n">
        <x:v>282.13</x:v>
      </x:c>
      <x:c r="G446" s="18" t="n">
        <x:v>2</x:v>
      </x:c>
    </x:row>
    <x:row r="447">
      <x:c r="A447" s="18" t="str">
        <x:v>L00446</x:v>
      </x:c>
      <x:c r="B447" s="18" t="n">
        <x:v>20261228</x:v>
      </x:c>
      <x:c r="C447" s="18" t="str">
        <x:v>D02</x:v>
      </x:c>
      <x:c r="D447" s="26" t="n">
        <x:v>12.9</x:v>
      </x:c>
      <x:c r="E447" s="24" t="n">
        <x:v>15.25</x:v>
      </x:c>
      <x:c r="F447" s="24" t="n">
        <x:v>196.72</x:v>
      </x:c>
      <x:c r="G447" s="18" t="n">
        <x:v>2</x:v>
      </x:c>
    </x:row>
    <x:row r="448">
      <x:c r="A448" s="18" t="str">
        <x:v>L00447</x:v>
      </x:c>
      <x:c r="B448" s="18" t="n">
        <x:v>20261228</x:v>
      </x:c>
      <x:c r="C448" s="18" t="str">
        <x:v>D03</x:v>
      </x:c>
      <x:c r="D448" s="26" t="n">
        <x:v>19.6</x:v>
      </x:c>
      <x:c r="E448" s="24" t="n">
        <x:v>15.25</x:v>
      </x:c>
      <x:c r="F448" s="24" t="n">
        <x:v>298.9</x:v>
      </x:c>
      <x:c r="G448" s="18" t="n">
        <x:v>3</x:v>
      </x:c>
    </x:row>
    <x:row r="449">
      <x:c r="A449" s="18" t="str">
        <x:v>L00448</x:v>
      </x:c>
      <x:c r="B449" s="18" t="n">
        <x:v>20261228</x:v>
      </x:c>
      <x:c r="C449" s="18" t="str">
        <x:v>D04</x:v>
      </x:c>
      <x:c r="D449" s="26" t="n">
        <x:v>18</x:v>
      </x:c>
      <x:c r="E449" s="24" t="n">
        <x:v>15.75</x:v>
      </x:c>
      <x:c r="F449" s="24" t="n">
        <x:v>283.5</x:v>
      </x:c>
      <x:c r="G449" s="18" t="n">
        <x:v>2</x:v>
      </x:c>
    </x:row>
    <x:row r="450">
      <x:c r="A450" s="18" t="str">
        <x:v>L00449</x:v>
      </x:c>
      <x:c r="B450" s="18" t="n">
        <x:v>20261228</x:v>
      </x:c>
      <x:c r="C450" s="18" t="str">
        <x:v>D05</x:v>
      </x:c>
      <x:c r="D450" s="26" t="n">
        <x:v>8.8</x:v>
      </x:c>
      <x:c r="E450" s="24" t="n">
        <x:v>17.5</x:v>
      </x:c>
      <x:c r="F450" s="24" t="n">
        <x:v>154</x:v>
      </x:c>
      <x:c r="G450" s="18" t="n">
        <x:v>1</x:v>
      </x:c>
    </x:row>
    <x:row r="451">
      <x:c r="A451" s="18" t="str">
        <x:v>L00450</x:v>
      </x:c>
      <x:c r="B451" s="18" t="n">
        <x:v>20261228</x:v>
      </x:c>
      <x:c r="C451" s="18" t="str">
        <x:v>D06</x:v>
      </x:c>
      <x:c r="D451" s="26" t="n">
        <x:v>12.5</x:v>
      </x:c>
      <x:c r="E451" s="24" t="n">
        <x:v>15.75</x:v>
      </x:c>
      <x:c r="F451" s="24" t="n">
        <x:v>196.88</x:v>
      </x:c>
      <x:c r="G451" s="18" t="n">
        <x:v>2</x:v>
      </x:c>
    </x:row>
    <x:row r="452">
      <x:c r="A452" s="18" t="str">
        <x:v>L00451</x:v>
      </x:c>
      <x:c r="B452" s="18" t="n">
        <x:v>20261229</x:v>
      </x:c>
      <x:c r="C452" s="18" t="str">
        <x:v>D01</x:v>
      </x:c>
      <x:c r="D452" s="26" t="n">
        <x:v>18.7</x:v>
      </x:c>
      <x:c r="E452" s="24" t="n">
        <x:v>15.25</x:v>
      </x:c>
      <x:c r="F452" s="24" t="n">
        <x:v>285.18</x:v>
      </x:c>
      <x:c r="G452" s="18" t="n">
        <x:v>2</x:v>
      </x:c>
    </x:row>
    <x:row r="453">
      <x:c r="A453" s="18" t="str">
        <x:v>L00452</x:v>
      </x:c>
      <x:c r="B453" s="18" t="n">
        <x:v>20261229</x:v>
      </x:c>
      <x:c r="C453" s="18" t="str">
        <x:v>D02</x:v>
      </x:c>
      <x:c r="D453" s="26" t="n">
        <x:v>14.7</x:v>
      </x:c>
      <x:c r="E453" s="24" t="n">
        <x:v>15.25</x:v>
      </x:c>
      <x:c r="F453" s="24" t="n">
        <x:v>224.17</x:v>
      </x:c>
      <x:c r="G453" s="18" t="n">
        <x:v>2</x:v>
      </x:c>
    </x:row>
    <x:row r="454">
      <x:c r="A454" s="18" t="str">
        <x:v>L00453</x:v>
      </x:c>
      <x:c r="B454" s="18" t="n">
        <x:v>20261229</x:v>
      </x:c>
      <x:c r="C454" s="18" t="str">
        <x:v>D03</x:v>
      </x:c>
      <x:c r="D454" s="26" t="n">
        <x:v>19.1</x:v>
      </x:c>
      <x:c r="E454" s="24" t="n">
        <x:v>15.25</x:v>
      </x:c>
      <x:c r="F454" s="24" t="n">
        <x:v>291.28</x:v>
      </x:c>
      <x:c r="G454" s="18" t="n">
        <x:v>3</x:v>
      </x:c>
    </x:row>
    <x:row r="455">
      <x:c r="A455" s="18" t="str">
        <x:v>L00454</x:v>
      </x:c>
      <x:c r="B455" s="18" t="n">
        <x:v>20261229</x:v>
      </x:c>
      <x:c r="C455" s="18" t="str">
        <x:v>D04</x:v>
      </x:c>
      <x:c r="D455" s="26" t="n">
        <x:v>20.4</x:v>
      </x:c>
      <x:c r="E455" s="24" t="n">
        <x:v>15.75</x:v>
      </x:c>
      <x:c r="F455" s="24" t="n">
        <x:v>321.3</x:v>
      </x:c>
      <x:c r="G455" s="18" t="n">
        <x:v>3</x:v>
      </x:c>
    </x:row>
    <x:row r="456">
      <x:c r="A456" s="18" t="str">
        <x:v>L00455</x:v>
      </x:c>
      <x:c r="B456" s="18" t="n">
        <x:v>20261229</x:v>
      </x:c>
      <x:c r="C456" s="18" t="str">
        <x:v>D05</x:v>
      </x:c>
      <x:c r="D456" s="26" t="n">
        <x:v>8.7</x:v>
      </x:c>
      <x:c r="E456" s="24" t="n">
        <x:v>17.5</x:v>
      </x:c>
      <x:c r="F456" s="24" t="n">
        <x:v>152.25</x:v>
      </x:c>
      <x:c r="G456" s="18" t="n">
        <x:v>1</x:v>
      </x:c>
    </x:row>
    <x:row r="457">
      <x:c r="A457" s="18" t="str">
        <x:v>L00456</x:v>
      </x:c>
      <x:c r="B457" s="18" t="n">
        <x:v>20261229</x:v>
      </x:c>
      <x:c r="C457" s="18" t="str">
        <x:v>D06</x:v>
      </x:c>
      <x:c r="D457" s="26" t="n">
        <x:v>14.3</x:v>
      </x:c>
      <x:c r="E457" s="24" t="n">
        <x:v>15.75</x:v>
      </x:c>
      <x:c r="F457" s="24" t="n">
        <x:v>225.23</x:v>
      </x:c>
      <x:c r="G457" s="18" t="n">
        <x:v>2</x:v>
      </x:c>
    </x:row>
    <x:row r="458">
      <x:c r="A458" s="18" t="str">
        <x:v>L00457</x:v>
      </x:c>
      <x:c r="B458" s="18" t="n">
        <x:v>20261230</x:v>
      </x:c>
      <x:c r="C458" s="18" t="str">
        <x:v>D01</x:v>
      </x:c>
      <x:c r="D458" s="26" t="n">
        <x:v>17.7</x:v>
      </x:c>
      <x:c r="E458" s="24" t="n">
        <x:v>15.25</x:v>
      </x:c>
      <x:c r="F458" s="24" t="n">
        <x:v>269.93</x:v>
      </x:c>
      <x:c r="G458" s="18" t="n">
        <x:v>2</x:v>
      </x:c>
    </x:row>
    <x:row r="459">
      <x:c r="A459" s="18" t="str">
        <x:v>L00458</x:v>
      </x:c>
      <x:c r="B459" s="18" t="n">
        <x:v>20261230</x:v>
      </x:c>
      <x:c r="C459" s="18" t="str">
        <x:v>D02</x:v>
      </x:c>
      <x:c r="D459" s="26" t="n">
        <x:v>15.4</x:v>
      </x:c>
      <x:c r="E459" s="24" t="n">
        <x:v>15.25</x:v>
      </x:c>
      <x:c r="F459" s="24" t="n">
        <x:v>234.85</x:v>
      </x:c>
      <x:c r="G459" s="18" t="n">
        <x:v>2</x:v>
      </x:c>
    </x:row>
    <x:row r="460">
      <x:c r="A460" s="18" t="str">
        <x:v>L00459</x:v>
      </x:c>
      <x:c r="B460" s="18" t="n">
        <x:v>20261230</x:v>
      </x:c>
      <x:c r="C460" s="18" t="str">
        <x:v>D03</x:v>
      </x:c>
      <x:c r="D460" s="26" t="n">
        <x:v>20.7</x:v>
      </x:c>
      <x:c r="E460" s="24" t="n">
        <x:v>15.25</x:v>
      </x:c>
      <x:c r="F460" s="24" t="n">
        <x:v>315.68</x:v>
      </x:c>
      <x:c r="G460" s="18" t="n">
        <x:v>3</x:v>
      </x:c>
    </x:row>
    <x:row r="461">
      <x:c r="A461" s="18" t="str">
        <x:v>L00460</x:v>
      </x:c>
      <x:c r="B461" s="18" t="n">
        <x:v>20261230</x:v>
      </x:c>
      <x:c r="C461" s="18" t="str">
        <x:v>D04</x:v>
      </x:c>
      <x:c r="D461" s="26" t="n">
        <x:v>17.5</x:v>
      </x:c>
      <x:c r="E461" s="24" t="n">
        <x:v>15.75</x:v>
      </x:c>
      <x:c r="F461" s="24" t="n">
        <x:v>275.63</x:v>
      </x:c>
      <x:c r="G461" s="18" t="n">
        <x:v>2</x:v>
      </x:c>
    </x:row>
    <x:row r="462">
      <x:c r="A462" s="18" t="str">
        <x:v>L00461</x:v>
      </x:c>
      <x:c r="B462" s="18" t="n">
        <x:v>20261230</x:v>
      </x:c>
      <x:c r="C462" s="18" t="str">
        <x:v>D05</x:v>
      </x:c>
      <x:c r="D462" s="26" t="n">
        <x:v>7.1</x:v>
      </x:c>
      <x:c r="E462" s="24" t="n">
        <x:v>17.5</x:v>
      </x:c>
      <x:c r="F462" s="24" t="n">
        <x:v>124.25</x:v>
      </x:c>
      <x:c r="G462" s="18" t="n">
        <x:v>1</x:v>
      </x:c>
    </x:row>
    <x:row r="463">
      <x:c r="A463" s="18" t="str">
        <x:v>L00462</x:v>
      </x:c>
      <x:c r="B463" s="18" t="n">
        <x:v>20261230</x:v>
      </x:c>
      <x:c r="C463" s="18" t="str">
        <x:v>D06</x:v>
      </x:c>
      <x:c r="D463" s="26" t="n">
        <x:v>14.2</x:v>
      </x:c>
      <x:c r="E463" s="24" t="n">
        <x:v>15.75</x:v>
      </x:c>
      <x:c r="F463" s="24" t="n">
        <x:v>223.65</x:v>
      </x:c>
      <x:c r="G463" s="18" t="n">
        <x:v>2</x:v>
      </x:c>
    </x:row>
    <x:row r="464">
      <x:c r="A464" s="18" t="str">
        <x:v>L00463</x:v>
      </x:c>
      <x:c r="B464" s="18" t="n">
        <x:v>20261231</x:v>
      </x:c>
      <x:c r="C464" s="18" t="str">
        <x:v>D01</x:v>
      </x:c>
      <x:c r="D464" s="26" t="n">
        <x:v>16.8</x:v>
      </x:c>
      <x:c r="E464" s="24" t="n">
        <x:v>15.25</x:v>
      </x:c>
      <x:c r="F464" s="24" t="n">
        <x:v>256.2</x:v>
      </x:c>
      <x:c r="G464" s="18" t="n">
        <x:v>2</x:v>
      </x:c>
    </x:row>
    <x:row r="465">
      <x:c r="A465" s="18" t="str">
        <x:v>L00464</x:v>
      </x:c>
      <x:c r="B465" s="18" t="n">
        <x:v>20261231</x:v>
      </x:c>
      <x:c r="C465" s="18" t="str">
        <x:v>D02</x:v>
      </x:c>
      <x:c r="D465" s="26" t="n">
        <x:v>15.8</x:v>
      </x:c>
      <x:c r="E465" s="24" t="n">
        <x:v>15.25</x:v>
      </x:c>
      <x:c r="F465" s="24" t="n">
        <x:v>240.95</x:v>
      </x:c>
      <x:c r="G465" s="18" t="n">
        <x:v>2</x:v>
      </x:c>
    </x:row>
    <x:row r="466">
      <x:c r="A466" s="18" t="str">
        <x:v>L00465</x:v>
      </x:c>
      <x:c r="B466" s="18" t="n">
        <x:v>20261231</x:v>
      </x:c>
      <x:c r="C466" s="18" t="str">
        <x:v>D03</x:v>
      </x:c>
      <x:c r="D466" s="26" t="n">
        <x:v>24.4</x:v>
      </x:c>
      <x:c r="E466" s="24" t="n">
        <x:v>15.25</x:v>
      </x:c>
      <x:c r="F466" s="24" t="n">
        <x:v>372.1</x:v>
      </x:c>
      <x:c r="G466" s="18" t="n">
        <x:v>3</x:v>
      </x:c>
    </x:row>
    <x:row r="467">
      <x:c r="A467" s="18" t="str">
        <x:v>L00466</x:v>
      </x:c>
      <x:c r="B467" s="18" t="n">
        <x:v>20261231</x:v>
      </x:c>
      <x:c r="C467" s="18" t="str">
        <x:v>D04</x:v>
      </x:c>
      <x:c r="D467" s="26" t="n">
        <x:v>18.1</x:v>
      </x:c>
      <x:c r="E467" s="24" t="n">
        <x:v>15.75</x:v>
      </x:c>
      <x:c r="F467" s="24" t="n">
        <x:v>285.08</x:v>
      </x:c>
      <x:c r="G467" s="18" t="n">
        <x:v>2</x:v>
      </x:c>
    </x:row>
    <x:row r="468">
      <x:c r="A468" s="18" t="str">
        <x:v>L00467</x:v>
      </x:c>
      <x:c r="B468" s="18" t="n">
        <x:v>20261231</x:v>
      </x:c>
      <x:c r="C468" s="18" t="str">
        <x:v>D05</x:v>
      </x:c>
      <x:c r="D468" s="26" t="n">
        <x:v>6.9</x:v>
      </x:c>
      <x:c r="E468" s="24" t="n">
        <x:v>17.5</x:v>
      </x:c>
      <x:c r="F468" s="24" t="n">
        <x:v>120.75</x:v>
      </x:c>
      <x:c r="G468" s="18" t="n">
        <x:v>1</x:v>
      </x:c>
    </x:row>
    <x:row r="469">
      <x:c r="A469" s="18" t="str">
        <x:v>L00468</x:v>
      </x:c>
      <x:c r="B469" s="18" t="n">
        <x:v>20261231</x:v>
      </x:c>
      <x:c r="C469" s="18" t="str">
        <x:v>D06</x:v>
      </x:c>
      <x:c r="D469" s="26" t="n">
        <x:v>12.3</x:v>
      </x:c>
      <x:c r="E469" s="24" t="n">
        <x:v>15.75</x:v>
      </x:c>
      <x:c r="F469" s="24" t="n">
        <x:v>193.73</x:v>
      </x:c>
      <x:c r="G469" s="18" t="n">
        <x:v>2</x:v>
      </x:c>
    </x:row>
    <x:row r="470">
      <x:c r="A470" s="18" t="str">
        <x:v>L00469</x:v>
      </x:c>
      <x:c r="B470" s="18" t="n">
        <x:v>20270101</x:v>
      </x:c>
      <x:c r="C470" s="18" t="str">
        <x:v>D01</x:v>
      </x:c>
      <x:c r="D470" s="26" t="n">
        <x:v>21.9</x:v>
      </x:c>
      <x:c r="E470" s="24" t="n">
        <x:v>15.25</x:v>
      </x:c>
      <x:c r="F470" s="24" t="n">
        <x:v>333.97</x:v>
      </x:c>
      <x:c r="G470" s="18" t="n">
        <x:v>3</x:v>
      </x:c>
    </x:row>
    <x:row r="471">
      <x:c r="A471" s="18" t="str">
        <x:v>L00470</x:v>
      </x:c>
      <x:c r="B471" s="18" t="n">
        <x:v>20270101</x:v>
      </x:c>
      <x:c r="C471" s="18" t="str">
        <x:v>D02</x:v>
      </x:c>
      <x:c r="D471" s="26" t="n">
        <x:v>17.6</x:v>
      </x:c>
      <x:c r="E471" s="24" t="n">
        <x:v>15.25</x:v>
      </x:c>
      <x:c r="F471" s="24" t="n">
        <x:v>268.4</x:v>
      </x:c>
      <x:c r="G471" s="18" t="n">
        <x:v>2</x:v>
      </x:c>
    </x:row>
    <x:row r="472">
      <x:c r="A472" s="18" t="str">
        <x:v>L00471</x:v>
      </x:c>
      <x:c r="B472" s="18" t="n">
        <x:v>20270101</x:v>
      </x:c>
      <x:c r="C472" s="18" t="str">
        <x:v>D03</x:v>
      </x:c>
      <x:c r="D472" s="26" t="n">
        <x:v>26</x:v>
      </x:c>
      <x:c r="E472" s="24" t="n">
        <x:v>15.25</x:v>
      </x:c>
      <x:c r="F472" s="24" t="n">
        <x:v>396.5</x:v>
      </x:c>
      <x:c r="G472" s="18" t="n">
        <x:v>3</x:v>
      </x:c>
    </x:row>
    <x:row r="473">
      <x:c r="A473" s="18" t="str">
        <x:v>L00472</x:v>
      </x:c>
      <x:c r="B473" s="18" t="n">
        <x:v>20270101</x:v>
      </x:c>
      <x:c r="C473" s="18" t="str">
        <x:v>D04</x:v>
      </x:c>
      <x:c r="D473" s="26" t="n">
        <x:v>20.2</x:v>
      </x:c>
      <x:c r="E473" s="24" t="n">
        <x:v>15.75</x:v>
      </x:c>
      <x:c r="F473" s="24" t="n">
        <x:v>318.15</x:v>
      </x:c>
      <x:c r="G473" s="18" t="n">
        <x:v>3</x:v>
      </x:c>
    </x:row>
    <x:row r="474">
      <x:c r="A474" s="18" t="str">
        <x:v>L00473</x:v>
      </x:c>
      <x:c r="B474" s="18" t="n">
        <x:v>20270101</x:v>
      </x:c>
      <x:c r="C474" s="18" t="str">
        <x:v>D05</x:v>
      </x:c>
      <x:c r="D474" s="26" t="n">
        <x:v>11.1</x:v>
      </x:c>
      <x:c r="E474" s="24" t="n">
        <x:v>17.5</x:v>
      </x:c>
      <x:c r="F474" s="24" t="n">
        <x:v>194.25</x:v>
      </x:c>
      <x:c r="G474" s="18" t="n">
        <x:v>1</x:v>
      </x:c>
    </x:row>
    <x:row r="475">
      <x:c r="A475" s="18" t="str">
        <x:v>L00474</x:v>
      </x:c>
      <x:c r="B475" s="18" t="n">
        <x:v>20270101</x:v>
      </x:c>
      <x:c r="C475" s="18" t="str">
        <x:v>D06</x:v>
      </x:c>
      <x:c r="D475" s="26" t="n">
        <x:v>16.7</x:v>
      </x:c>
      <x:c r="E475" s="24" t="n">
        <x:v>15.75</x:v>
      </x:c>
      <x:c r="F475" s="24" t="n">
        <x:v>263.02</x:v>
      </x:c>
      <x:c r="G475" s="18" t="n">
        <x:v>2</x:v>
      </x:c>
    </x:row>
    <x:row r="476">
      <x:c r="A476" s="18" t="str">
        <x:v>L00475</x:v>
      </x:c>
      <x:c r="B476" s="18" t="n">
        <x:v>20270102</x:v>
      </x:c>
      <x:c r="C476" s="18" t="str">
        <x:v>D01</x:v>
      </x:c>
      <x:c r="D476" s="26" t="n">
        <x:v>27.1</x:v>
      </x:c>
      <x:c r="E476" s="24" t="n">
        <x:v>15.25</x:v>
      </x:c>
      <x:c r="F476" s="24" t="n">
        <x:v>413.28</x:v>
      </x:c>
      <x:c r="G476" s="18" t="n">
        <x:v>4</x:v>
      </x:c>
    </x:row>
    <x:row r="477">
      <x:c r="A477" s="18" t="str">
        <x:v>L00476</x:v>
      </x:c>
      <x:c r="B477" s="18" t="n">
        <x:v>20270102</x:v>
      </x:c>
      <x:c r="C477" s="18" t="str">
        <x:v>D02</x:v>
      </x:c>
      <x:c r="D477" s="26" t="n">
        <x:v>14.4</x:v>
      </x:c>
      <x:c r="E477" s="24" t="n">
        <x:v>15.25</x:v>
      </x:c>
      <x:c r="F477" s="24" t="n">
        <x:v>219.6</x:v>
      </x:c>
      <x:c r="G477" s="18" t="n">
        <x:v>2</x:v>
      </x:c>
    </x:row>
    <x:row r="478">
      <x:c r="A478" s="18" t="str">
        <x:v>L00477</x:v>
      </x:c>
      <x:c r="B478" s="18" t="n">
        <x:v>20270102</x:v>
      </x:c>
      <x:c r="C478" s="18" t="str">
        <x:v>D03</x:v>
      </x:c>
      <x:c r="D478" s="26" t="n">
        <x:v>22.3</x:v>
      </x:c>
      <x:c r="E478" s="24" t="n">
        <x:v>15.25</x:v>
      </x:c>
      <x:c r="F478" s="24" t="n">
        <x:v>340.07</x:v>
      </x:c>
      <x:c r="G478" s="18" t="n">
        <x:v>3</x:v>
      </x:c>
    </x:row>
    <x:row r="479">
      <x:c r="A479" s="18" t="str">
        <x:v>L00478</x:v>
      </x:c>
      <x:c r="B479" s="18" t="n">
        <x:v>20270102</x:v>
      </x:c>
      <x:c r="C479" s="18" t="str">
        <x:v>D04</x:v>
      </x:c>
      <x:c r="D479" s="26" t="n">
        <x:v>24</x:v>
      </x:c>
      <x:c r="E479" s="24" t="n">
        <x:v>15.75</x:v>
      </x:c>
      <x:c r="F479" s="24" t="n">
        <x:v>378</x:v>
      </x:c>
      <x:c r="G479" s="18" t="n">
        <x:v>3</x:v>
      </x:c>
    </x:row>
    <x:row r="480">
      <x:c r="A480" s="18" t="str">
        <x:v>L00479</x:v>
      </x:c>
      <x:c r="B480" s="18" t="n">
        <x:v>20270102</x:v>
      </x:c>
      <x:c r="C480" s="18" t="str">
        <x:v>D05</x:v>
      </x:c>
      <x:c r="D480" s="26" t="n">
        <x:v>9.8</x:v>
      </x:c>
      <x:c r="E480" s="24" t="n">
        <x:v>17.5</x:v>
      </x:c>
      <x:c r="F480" s="24" t="n">
        <x:v>171.5</x:v>
      </x:c>
      <x:c r="G480" s="18" t="n">
        <x:v>1</x:v>
      </x:c>
    </x:row>
    <x:row r="481">
      <x:c r="A481" s="18" t="str">
        <x:v>L00480</x:v>
      </x:c>
      <x:c r="B481" s="18" t="n">
        <x:v>20270102</x:v>
      </x:c>
      <x:c r="C481" s="18" t="str">
        <x:v>D06</x:v>
      </x:c>
      <x:c r="D481" s="26" t="n">
        <x:v>14.8</x:v>
      </x:c>
      <x:c r="E481" s="24" t="n">
        <x:v>15.75</x:v>
      </x:c>
      <x:c r="F481" s="24" t="n">
        <x:v>233.1</x:v>
      </x:c>
      <x:c r="G481" s="18" t="n">
        <x:v>2</x:v>
      </x:c>
    </x:row>
    <x:row r="482">
      <x:c r="A482" s="18" t="str">
        <x:v>L00481</x:v>
      </x:c>
      <x:c r="B482" s="18" t="n">
        <x:v>20270103</x:v>
      </x:c>
      <x:c r="C482" s="18" t="str">
        <x:v>D01</x:v>
      </x:c>
      <x:c r="D482" s="26" t="n">
        <x:v>21.3</x:v>
      </x:c>
      <x:c r="E482" s="24" t="n">
        <x:v>15.25</x:v>
      </x:c>
      <x:c r="F482" s="24" t="n">
        <x:v>324.82</x:v>
      </x:c>
      <x:c r="G482" s="18" t="n">
        <x:v>3</x:v>
      </x:c>
    </x:row>
    <x:row r="483">
      <x:c r="A483" s="18" t="str">
        <x:v>L00482</x:v>
      </x:c>
      <x:c r="B483" s="18" t="n">
        <x:v>20270103</x:v>
      </x:c>
      <x:c r="C483" s="18" t="str">
        <x:v>D02</x:v>
      </x:c>
      <x:c r="D483" s="26" t="n">
        <x:v>15.6</x:v>
      </x:c>
      <x:c r="E483" s="24" t="n">
        <x:v>15.25</x:v>
      </x:c>
      <x:c r="F483" s="24" t="n">
        <x:v>237.9</x:v>
      </x:c>
      <x:c r="G483" s="18" t="n">
        <x:v>2</x:v>
      </x:c>
    </x:row>
    <x:row r="484">
      <x:c r="A484" s="18" t="str">
        <x:v>L00483</x:v>
      </x:c>
      <x:c r="B484" s="18" t="n">
        <x:v>20270103</x:v>
      </x:c>
      <x:c r="C484" s="18" t="str">
        <x:v>D03</x:v>
      </x:c>
      <x:c r="D484" s="26" t="n">
        <x:v>20.3</x:v>
      </x:c>
      <x:c r="E484" s="24" t="n">
        <x:v>15.25</x:v>
      </x:c>
      <x:c r="F484" s="24" t="n">
        <x:v>309.57</x:v>
      </x:c>
      <x:c r="G484" s="18" t="n">
        <x:v>3</x:v>
      </x:c>
    </x:row>
    <x:row r="485">
      <x:c r="A485" s="18" t="str">
        <x:v>L00484</x:v>
      </x:c>
      <x:c r="B485" s="18" t="n">
        <x:v>20270103</x:v>
      </x:c>
      <x:c r="C485" s="18" t="str">
        <x:v>D04</x:v>
      </x:c>
      <x:c r="D485" s="26" t="n">
        <x:v>17.2</x:v>
      </x:c>
      <x:c r="E485" s="24" t="n">
        <x:v>15.75</x:v>
      </x:c>
      <x:c r="F485" s="24" t="n">
        <x:v>270.9</x:v>
      </x:c>
      <x:c r="G485" s="18" t="n">
        <x:v>2</x:v>
      </x:c>
    </x:row>
    <x:row r="486">
      <x:c r="A486" s="18" t="str">
        <x:v>L00485</x:v>
      </x:c>
      <x:c r="B486" s="18" t="n">
        <x:v>20270103</x:v>
      </x:c>
      <x:c r="C486" s="18" t="str">
        <x:v>D05</x:v>
      </x:c>
      <x:c r="D486" s="26" t="n">
        <x:v>9.6</x:v>
      </x:c>
      <x:c r="E486" s="24" t="n">
        <x:v>17.5</x:v>
      </x:c>
      <x:c r="F486" s="24" t="n">
        <x:v>168</x:v>
      </x:c>
      <x:c r="G486" s="18" t="n">
        <x:v>1</x:v>
      </x:c>
    </x:row>
    <x:row r="487">
      <x:c r="A487" s="18" t="str">
        <x:v>L00486</x:v>
      </x:c>
      <x:c r="B487" s="18" t="n">
        <x:v>20270103</x:v>
      </x:c>
      <x:c r="C487" s="18" t="str">
        <x:v>D06</x:v>
      </x:c>
      <x:c r="D487" s="26" t="n">
        <x:v>14</x:v>
      </x:c>
      <x:c r="E487" s="24" t="n">
        <x:v>15.75</x:v>
      </x:c>
      <x:c r="F487" s="24" t="n">
        <x:v>220.5</x:v>
      </x:c>
      <x:c r="G487" s="18" t="n">
        <x:v>2</x:v>
      </x:c>
    </x:row>
    <x:row r="488">
      <x:c r="A488" s="18" t="str">
        <x:v>L00487</x:v>
      </x:c>
      <x:c r="B488" s="18" t="n">
        <x:v>20270104</x:v>
      </x:c>
      <x:c r="C488" s="18" t="str">
        <x:v>D01</x:v>
      </x:c>
      <x:c r="D488" s="26" t="n">
        <x:v>14.4</x:v>
      </x:c>
      <x:c r="E488" s="24" t="n">
        <x:v>15.25</x:v>
      </x:c>
      <x:c r="F488" s="24" t="n">
        <x:v>219.6</x:v>
      </x:c>
      <x:c r="G488" s="18" t="n">
        <x:v>2</x:v>
      </x:c>
    </x:row>
    <x:row r="489">
      <x:c r="A489" s="18" t="str">
        <x:v>L00488</x:v>
      </x:c>
      <x:c r="B489" s="18" t="n">
        <x:v>20270104</x:v>
      </x:c>
      <x:c r="C489" s="18" t="str">
        <x:v>D02</x:v>
      </x:c>
      <x:c r="D489" s="26" t="n">
        <x:v>10.3</x:v>
      </x:c>
      <x:c r="E489" s="24" t="n">
        <x:v>15.25</x:v>
      </x:c>
      <x:c r="F489" s="24" t="n">
        <x:v>157.08</x:v>
      </x:c>
      <x:c r="G489" s="18" t="n">
        <x:v>1</x:v>
      </x:c>
    </x:row>
    <x:row r="490">
      <x:c r="A490" s="18" t="str">
        <x:v>L00489</x:v>
      </x:c>
      <x:c r="B490" s="18" t="n">
        <x:v>20270104</x:v>
      </x:c>
      <x:c r="C490" s="18" t="str">
        <x:v>D03</x:v>
      </x:c>
      <x:c r="D490" s="26" t="n">
        <x:v>18.4</x:v>
      </x:c>
      <x:c r="E490" s="24" t="n">
        <x:v>15.25</x:v>
      </x:c>
      <x:c r="F490" s="24" t="n">
        <x:v>280.6</x:v>
      </x:c>
      <x:c r="G490" s="18" t="n">
        <x:v>2</x:v>
      </x:c>
    </x:row>
    <x:row r="491">
      <x:c r="A491" s="18" t="str">
        <x:v>L00490</x:v>
      </x:c>
      <x:c r="B491" s="18" t="n">
        <x:v>20270104</x:v>
      </x:c>
      <x:c r="C491" s="18" t="str">
        <x:v>D04</x:v>
      </x:c>
      <x:c r="D491" s="26" t="n">
        <x:v>13</x:v>
      </x:c>
      <x:c r="E491" s="24" t="n">
        <x:v>15.75</x:v>
      </x:c>
      <x:c r="F491" s="24" t="n">
        <x:v>204.75</x:v>
      </x:c>
      <x:c r="G491" s="18" t="n">
        <x:v>2</x:v>
      </x:c>
    </x:row>
    <x:row r="492">
      <x:c r="A492" s="18" t="str">
        <x:v>L00491</x:v>
      </x:c>
      <x:c r="B492" s="18" t="n">
        <x:v>20270104</x:v>
      </x:c>
      <x:c r="C492" s="18" t="str">
        <x:v>D05</x:v>
      </x:c>
      <x:c r="D492" s="26" t="n">
        <x:v>6.8</x:v>
      </x:c>
      <x:c r="E492" s="24" t="n">
        <x:v>17.5</x:v>
      </x:c>
      <x:c r="F492" s="24" t="n">
        <x:v>119</x:v>
      </x:c>
      <x:c r="G492" s="18" t="n">
        <x:v>1</x:v>
      </x:c>
    </x:row>
    <x:row r="493">
      <x:c r="A493" s="18" t="str">
        <x:v>L00492</x:v>
      </x:c>
      <x:c r="B493" s="18" t="n">
        <x:v>20270104</x:v>
      </x:c>
      <x:c r="C493" s="18" t="str">
        <x:v>D06</x:v>
      </x:c>
      <x:c r="D493" s="26" t="n">
        <x:v>10.8</x:v>
      </x:c>
      <x:c r="E493" s="24" t="n">
        <x:v>15.75</x:v>
      </x:c>
      <x:c r="F493" s="24" t="n">
        <x:v>170.1</x:v>
      </x:c>
      <x:c r="G493" s="18" t="n">
        <x:v>1</x:v>
      </x:c>
    </x:row>
    <x:row r="494">
      <x:c r="A494" s="18" t="str">
        <x:v>L00493</x:v>
      </x:c>
      <x:c r="B494" s="18" t="n">
        <x:v>20270105</x:v>
      </x:c>
      <x:c r="C494" s="18" t="str">
        <x:v>D01</x:v>
      </x:c>
      <x:c r="D494" s="26" t="n">
        <x:v>12.4</x:v>
      </x:c>
      <x:c r="E494" s="24" t="n">
        <x:v>15.25</x:v>
      </x:c>
      <x:c r="F494" s="24" t="n">
        <x:v>189.1</x:v>
      </x:c>
      <x:c r="G494" s="18" t="n">
        <x:v>2</x:v>
      </x:c>
    </x:row>
    <x:row r="495">
      <x:c r="A495" s="18" t="str">
        <x:v>L00494</x:v>
      </x:c>
      <x:c r="B495" s="18" t="n">
        <x:v>20270105</x:v>
      </x:c>
      <x:c r="C495" s="18" t="str">
        <x:v>D02</x:v>
      </x:c>
      <x:c r="D495" s="26" t="n">
        <x:v>13.3</x:v>
      </x:c>
      <x:c r="E495" s="24" t="n">
        <x:v>15.25</x:v>
      </x:c>
      <x:c r="F495" s="24" t="n">
        <x:v>202.83</x:v>
      </x:c>
      <x:c r="G495" s="18" t="n">
        <x:v>2</x:v>
      </x:c>
    </x:row>
    <x:row r="496">
      <x:c r="A496" s="18" t="str">
        <x:v>L00495</x:v>
      </x:c>
      <x:c r="B496" s="18" t="n">
        <x:v>20270105</x:v>
      </x:c>
      <x:c r="C496" s="18" t="str">
        <x:v>D03</x:v>
      </x:c>
      <x:c r="D496" s="26" t="n">
        <x:v>15.5</x:v>
      </x:c>
      <x:c r="E496" s="24" t="n">
        <x:v>15.25</x:v>
      </x:c>
      <x:c r="F496" s="24" t="n">
        <x:v>236.38</x:v>
      </x:c>
      <x:c r="G496" s="18" t="n">
        <x:v>2</x:v>
      </x:c>
    </x:row>
    <x:row r="497">
      <x:c r="A497" s="18" t="str">
        <x:v>L00496</x:v>
      </x:c>
      <x:c r="B497" s="18" t="n">
        <x:v>20270105</x:v>
      </x:c>
      <x:c r="C497" s="18" t="str">
        <x:v>D04</x:v>
      </x:c>
      <x:c r="D497" s="26" t="n">
        <x:v>14</x:v>
      </x:c>
      <x:c r="E497" s="24" t="n">
        <x:v>15.75</x:v>
      </x:c>
      <x:c r="F497" s="24" t="n">
        <x:v>220.5</x:v>
      </x:c>
      <x:c r="G497" s="18" t="n">
        <x:v>2</x:v>
      </x:c>
    </x:row>
    <x:row r="498">
      <x:c r="A498" s="18" t="str">
        <x:v>L00497</x:v>
      </x:c>
      <x:c r="B498" s="18" t="n">
        <x:v>20270105</x:v>
      </x:c>
      <x:c r="C498" s="18" t="str">
        <x:v>D05</x:v>
      </x:c>
      <x:c r="D498" s="26" t="n">
        <x:v>6</x:v>
      </x:c>
      <x:c r="E498" s="24" t="n">
        <x:v>17.5</x:v>
      </x:c>
      <x:c r="F498" s="24" t="n">
        <x:v>105</x:v>
      </x:c>
      <x:c r="G498" s="18" t="n">
        <x:v>1</x:v>
      </x:c>
    </x:row>
    <x:row r="499">
      <x:c r="A499" s="18" t="str">
        <x:v>L00498</x:v>
      </x:c>
      <x:c r="B499" s="18" t="n">
        <x:v>20270105</x:v>
      </x:c>
      <x:c r="C499" s="18" t="str">
        <x:v>D06</x:v>
      </x:c>
      <x:c r="D499" s="26" t="n">
        <x:v>9.4</x:v>
      </x:c>
      <x:c r="E499" s="24" t="n">
        <x:v>15.75</x:v>
      </x:c>
      <x:c r="F499" s="24" t="n">
        <x:v>148.05</x:v>
      </x:c>
      <x:c r="G499" s="18" t="n">
        <x:v>1</x:v>
      </x:c>
    </x:row>
    <x:row r="500">
      <x:c r="A500" s="18" t="str">
        <x:v>L00499</x:v>
      </x:c>
      <x:c r="B500" s="18" t="n">
        <x:v>20270106</x:v>
      </x:c>
      <x:c r="C500" s="18" t="str">
        <x:v>D01</x:v>
      </x:c>
      <x:c r="D500" s="26" t="n">
        <x:v>13.5</x:v>
      </x:c>
      <x:c r="E500" s="24" t="n">
        <x:v>15.25</x:v>
      </x:c>
      <x:c r="F500" s="24" t="n">
        <x:v>205.88</x:v>
      </x:c>
      <x:c r="G500" s="18" t="n">
        <x:v>2</x:v>
      </x:c>
    </x:row>
    <x:row r="501">
      <x:c r="A501" s="18" t="str">
        <x:v>L00500</x:v>
      </x:c>
      <x:c r="B501" s="18" t="n">
        <x:v>20270106</x:v>
      </x:c>
      <x:c r="C501" s="18" t="str">
        <x:v>D02</x:v>
      </x:c>
      <x:c r="D501" s="26" t="n">
        <x:v>11.5</x:v>
      </x:c>
      <x:c r="E501" s="24" t="n">
        <x:v>15.25</x:v>
      </x:c>
      <x:c r="F501" s="24" t="n">
        <x:v>175.38</x:v>
      </x:c>
      <x:c r="G501" s="18" t="n">
        <x:v>2</x:v>
      </x:c>
    </x:row>
    <x:row r="502">
      <x:c r="A502" s="18" t="str">
        <x:v>L00501</x:v>
      </x:c>
      <x:c r="B502" s="18" t="n">
        <x:v>20270106</x:v>
      </x:c>
      <x:c r="C502" s="18" t="str">
        <x:v>D03</x:v>
      </x:c>
      <x:c r="D502" s="26" t="n">
        <x:v>16.6</x:v>
      </x:c>
      <x:c r="E502" s="24" t="n">
        <x:v>15.25</x:v>
      </x:c>
      <x:c r="F502" s="24" t="n">
        <x:v>253.15</x:v>
      </x:c>
      <x:c r="G502" s="18" t="n">
        <x:v>2</x:v>
      </x:c>
    </x:row>
    <x:row r="503">
      <x:c r="A503" s="18" t="str">
        <x:v>L00502</x:v>
      </x:c>
      <x:c r="B503" s="18" t="n">
        <x:v>20270106</x:v>
      </x:c>
      <x:c r="C503" s="18" t="str">
        <x:v>D04</x:v>
      </x:c>
      <x:c r="D503" s="26" t="n">
        <x:v>16.4</x:v>
      </x:c>
      <x:c r="E503" s="24" t="n">
        <x:v>15.75</x:v>
      </x:c>
      <x:c r="F503" s="24" t="n">
        <x:v>258.3</x:v>
      </x:c>
      <x:c r="G503" s="18" t="n">
        <x:v>2</x:v>
      </x:c>
    </x:row>
    <x:row r="504">
      <x:c r="A504" s="18" t="str">
        <x:v>L00503</x:v>
      </x:c>
      <x:c r="B504" s="18" t="n">
        <x:v>20270106</x:v>
      </x:c>
      <x:c r="C504" s="18" t="str">
        <x:v>D05</x:v>
      </x:c>
      <x:c r="D504" s="26" t="n">
        <x:v>6.5</x:v>
      </x:c>
      <x:c r="E504" s="24" t="n">
        <x:v>17.5</x:v>
      </x:c>
      <x:c r="F504" s="24" t="n">
        <x:v>113.75</x:v>
      </x:c>
      <x:c r="G504" s="18" t="n">
        <x:v>1</x:v>
      </x:c>
    </x:row>
    <x:row r="505">
      <x:c r="A505" s="18" t="str">
        <x:v>L00504</x:v>
      </x:c>
      <x:c r="B505" s="18" t="n">
        <x:v>20270106</x:v>
      </x:c>
      <x:c r="C505" s="18" t="str">
        <x:v>D06</x:v>
      </x:c>
      <x:c r="D505" s="26" t="n">
        <x:v>10.3</x:v>
      </x:c>
      <x:c r="E505" s="24" t="n">
        <x:v>15.75</x:v>
      </x:c>
      <x:c r="F505" s="24" t="n">
        <x:v>162.23</x:v>
      </x:c>
      <x:c r="G505" s="18" t="n">
        <x:v>1</x:v>
      </x:c>
    </x:row>
    <x:row r="506">
      <x:c r="A506" s="18" t="str">
        <x:v>L00505</x:v>
      </x:c>
      <x:c r="B506" s="18" t="n">
        <x:v>20270107</x:v>
      </x:c>
      <x:c r="C506" s="18" t="str">
        <x:v>D01</x:v>
      </x:c>
      <x:c r="D506" s="26" t="n">
        <x:v>12.1</x:v>
      </x:c>
      <x:c r="E506" s="24" t="n">
        <x:v>15.25</x:v>
      </x:c>
      <x:c r="F506" s="24" t="n">
        <x:v>184.53</x:v>
      </x:c>
      <x:c r="G506" s="18" t="n">
        <x:v>2</x:v>
      </x:c>
    </x:row>
    <x:row r="507">
      <x:c r="A507" s="18" t="str">
        <x:v>L00506</x:v>
      </x:c>
      <x:c r="B507" s="18" t="n">
        <x:v>20270107</x:v>
      </x:c>
      <x:c r="C507" s="18" t="str">
        <x:v>D02</x:v>
      </x:c>
      <x:c r="D507" s="26" t="n">
        <x:v>9.2</x:v>
      </x:c>
      <x:c r="E507" s="24" t="n">
        <x:v>15.25</x:v>
      </x:c>
      <x:c r="F507" s="24" t="n">
        <x:v>140.3</x:v>
      </x:c>
      <x:c r="G507" s="18" t="n">
        <x:v>1</x:v>
      </x:c>
    </x:row>
    <x:row r="508">
      <x:c r="A508" s="18" t="str">
        <x:v>L00507</x:v>
      </x:c>
      <x:c r="B508" s="18" t="n">
        <x:v>20270107</x:v>
      </x:c>
      <x:c r="C508" s="18" t="str">
        <x:v>D03</x:v>
      </x:c>
      <x:c r="D508" s="26" t="n">
        <x:v>16.7</x:v>
      </x:c>
      <x:c r="E508" s="24" t="n">
        <x:v>15.25</x:v>
      </x:c>
      <x:c r="F508" s="24" t="n">
        <x:v>254.67</x:v>
      </x:c>
      <x:c r="G508" s="18" t="n">
        <x:v>2</x:v>
      </x:c>
    </x:row>
    <x:row r="509">
      <x:c r="A509" s="18" t="str">
        <x:v>L00508</x:v>
      </x:c>
      <x:c r="B509" s="18" t="n">
        <x:v>20270107</x:v>
      </x:c>
      <x:c r="C509" s="18" t="str">
        <x:v>D04</x:v>
      </x:c>
      <x:c r="D509" s="26" t="n">
        <x:v>12.1</x:v>
      </x:c>
      <x:c r="E509" s="24" t="n">
        <x:v>15.75</x:v>
      </x:c>
      <x:c r="F509" s="24" t="n">
        <x:v>190.57</x:v>
      </x:c>
      <x:c r="G509" s="18" t="n">
        <x:v>2</x:v>
      </x:c>
    </x:row>
    <x:row r="510">
      <x:c r="A510" s="18" t="str">
        <x:v>L00509</x:v>
      </x:c>
      <x:c r="B510" s="18" t="n">
        <x:v>20270107</x:v>
      </x:c>
      <x:c r="C510" s="18" t="str">
        <x:v>D05</x:v>
      </x:c>
      <x:c r="D510" s="26" t="n">
        <x:v>5.8</x:v>
      </x:c>
      <x:c r="E510" s="24" t="n">
        <x:v>17.5</x:v>
      </x:c>
      <x:c r="F510" s="24" t="n">
        <x:v>101.5</x:v>
      </x:c>
      <x:c r="G510" s="18" t="n">
        <x:v>1</x:v>
      </x:c>
    </x:row>
    <x:row r="511">
      <x:c r="A511" s="18" t="str">
        <x:v>L00510</x:v>
      </x:c>
      <x:c r="B511" s="18" t="n">
        <x:v>20270107</x:v>
      </x:c>
      <x:c r="C511" s="18" t="str">
        <x:v>D06</x:v>
      </x:c>
      <x:c r="D511" s="26" t="n">
        <x:v>9.6</x:v>
      </x:c>
      <x:c r="E511" s="24" t="n">
        <x:v>15.75</x:v>
      </x:c>
      <x:c r="F511" s="24" t="n">
        <x:v>151.2</x:v>
      </x:c>
      <x:c r="G511" s="18" t="n">
        <x:v>1</x:v>
      </x:c>
    </x:row>
    <x:row r="512">
      <x:c r="A512" s="18" t="str">
        <x:v>L00511</x:v>
      </x:c>
      <x:c r="B512" s="18" t="n">
        <x:v>20270108</x:v>
      </x:c>
      <x:c r="C512" s="18" t="str">
        <x:v>D01</x:v>
      </x:c>
      <x:c r="D512" s="26" t="n">
        <x:v>23</x:v>
      </x:c>
      <x:c r="E512" s="24" t="n">
        <x:v>15.25</x:v>
      </x:c>
      <x:c r="F512" s="24" t="n">
        <x:v>350.75</x:v>
      </x:c>
      <x:c r="G512" s="18" t="n">
        <x:v>3</x:v>
      </x:c>
    </x:row>
    <x:row r="513">
      <x:c r="A513" s="18" t="str">
        <x:v>L00512</x:v>
      </x:c>
      <x:c r="B513" s="18" t="n">
        <x:v>20270108</x:v>
      </x:c>
      <x:c r="C513" s="18" t="str">
        <x:v>D02</x:v>
      </x:c>
      <x:c r="D513" s="26" t="n">
        <x:v>20.2</x:v>
      </x:c>
      <x:c r="E513" s="24" t="n">
        <x:v>15.25</x:v>
      </x:c>
      <x:c r="F513" s="24" t="n">
        <x:v>308.05</x:v>
      </x:c>
      <x:c r="G513" s="18" t="n">
        <x:v>3</x:v>
      </x:c>
    </x:row>
    <x:row r="514">
      <x:c r="A514" s="18" t="str">
        <x:v>L00513</x:v>
      </x:c>
      <x:c r="B514" s="18" t="n">
        <x:v>20270108</x:v>
      </x:c>
      <x:c r="C514" s="18" t="str">
        <x:v>D03</x:v>
      </x:c>
      <x:c r="D514" s="26" t="n">
        <x:v>24.7</x:v>
      </x:c>
      <x:c r="E514" s="24" t="n">
        <x:v>15.25</x:v>
      </x:c>
      <x:c r="F514" s="24" t="n">
        <x:v>376.68</x:v>
      </x:c>
      <x:c r="G514" s="18" t="n">
        <x:v>3</x:v>
      </x:c>
    </x:row>
    <x:row r="515">
      <x:c r="A515" s="18" t="str">
        <x:v>L00514</x:v>
      </x:c>
      <x:c r="B515" s="18" t="n">
        <x:v>20270108</x:v>
      </x:c>
      <x:c r="C515" s="18" t="str">
        <x:v>D04</x:v>
      </x:c>
      <x:c r="D515" s="26" t="n">
        <x:v>23</x:v>
      </x:c>
      <x:c r="E515" s="24" t="n">
        <x:v>15.75</x:v>
      </x:c>
      <x:c r="F515" s="24" t="n">
        <x:v>362.25</x:v>
      </x:c>
      <x:c r="G515" s="18" t="n">
        <x:v>3</x:v>
      </x:c>
    </x:row>
    <x:row r="516">
      <x:c r="A516" s="18" t="str">
        <x:v>L00515</x:v>
      </x:c>
      <x:c r="B516" s="18" t="n">
        <x:v>20270108</x:v>
      </x:c>
      <x:c r="C516" s="18" t="str">
        <x:v>D05</x:v>
      </x:c>
      <x:c r="D516" s="26" t="n">
        <x:v>8.5</x:v>
      </x:c>
      <x:c r="E516" s="24" t="n">
        <x:v>17.5</x:v>
      </x:c>
      <x:c r="F516" s="24" t="n">
        <x:v>148.75</x:v>
      </x:c>
      <x:c r="G516" s="18" t="n">
        <x:v>1</x:v>
      </x:c>
    </x:row>
    <x:row r="517">
      <x:c r="A517" s="18" t="str">
        <x:v>L00516</x:v>
      </x:c>
      <x:c r="B517" s="18" t="n">
        <x:v>20270108</x:v>
      </x:c>
      <x:c r="C517" s="18" t="str">
        <x:v>D06</x:v>
      </x:c>
      <x:c r="D517" s="26" t="n">
        <x:v>12.8</x:v>
      </x:c>
      <x:c r="E517" s="24" t="n">
        <x:v>15.75</x:v>
      </x:c>
      <x:c r="F517" s="24" t="n">
        <x:v>201.6</x:v>
      </x:c>
      <x:c r="G517" s="18" t="n">
        <x:v>2</x:v>
      </x:c>
    </x:row>
    <x:row r="518">
      <x:c r="A518" s="18" t="str">
        <x:v>L00517</x:v>
      </x:c>
      <x:c r="B518" s="18" t="n">
        <x:v>20270109</x:v>
      </x:c>
      <x:c r="C518" s="18" t="str">
        <x:v>D01</x:v>
      </x:c>
      <x:c r="D518" s="26" t="n">
        <x:v>19.6</x:v>
      </x:c>
      <x:c r="E518" s="24" t="n">
        <x:v>15.25</x:v>
      </x:c>
      <x:c r="F518" s="24" t="n">
        <x:v>298.9</x:v>
      </x:c>
      <x:c r="G518" s="18" t="n">
        <x:v>3</x:v>
      </x:c>
    </x:row>
    <x:row r="519">
      <x:c r="A519" s="18" t="str">
        <x:v>L00518</x:v>
      </x:c>
      <x:c r="B519" s="18" t="n">
        <x:v>20270109</x:v>
      </x:c>
      <x:c r="C519" s="18" t="str">
        <x:v>D02</x:v>
      </x:c>
      <x:c r="D519" s="26" t="n">
        <x:v>19.7</x:v>
      </x:c>
      <x:c r="E519" s="24" t="n">
        <x:v>15.25</x:v>
      </x:c>
      <x:c r="F519" s="24" t="n">
        <x:v>300.43</x:v>
      </x:c>
      <x:c r="G519" s="18" t="n">
        <x:v>3</x:v>
      </x:c>
    </x:row>
    <x:row r="520">
      <x:c r="A520" s="18" t="str">
        <x:v>L00519</x:v>
      </x:c>
      <x:c r="B520" s="18" t="n">
        <x:v>20270109</x:v>
      </x:c>
      <x:c r="C520" s="18" t="str">
        <x:v>D03</x:v>
      </x:c>
      <x:c r="D520" s="26" t="n">
        <x:v>30.7</x:v>
      </x:c>
      <x:c r="E520" s="24" t="n">
        <x:v>15.25</x:v>
      </x:c>
      <x:c r="F520" s="24" t="n">
        <x:v>468.18</x:v>
      </x:c>
      <x:c r="G520" s="18" t="n">
        <x:v>4</x:v>
      </x:c>
    </x:row>
    <x:row r="521">
      <x:c r="A521" s="18" t="str">
        <x:v>L00520</x:v>
      </x:c>
      <x:c r="B521" s="18" t="n">
        <x:v>20270109</x:v>
      </x:c>
      <x:c r="C521" s="18" t="str">
        <x:v>D04</x:v>
      </x:c>
      <x:c r="D521" s="26" t="n">
        <x:v>19.8</x:v>
      </x:c>
      <x:c r="E521" s="24" t="n">
        <x:v>15.75</x:v>
      </x:c>
      <x:c r="F521" s="24" t="n">
        <x:v>311.85</x:v>
      </x:c>
      <x:c r="G521" s="18" t="n">
        <x:v>3</x:v>
      </x:c>
    </x:row>
    <x:row r="522">
      <x:c r="A522" s="18" t="str">
        <x:v>L00521</x:v>
      </x:c>
      <x:c r="B522" s="18" t="n">
        <x:v>20270109</x:v>
      </x:c>
      <x:c r="C522" s="18" t="str">
        <x:v>D05</x:v>
      </x:c>
      <x:c r="D522" s="26" t="n">
        <x:v>9.7</x:v>
      </x:c>
      <x:c r="E522" s="24" t="n">
        <x:v>17.5</x:v>
      </x:c>
      <x:c r="F522" s="24" t="n">
        <x:v>169.75</x:v>
      </x:c>
      <x:c r="G522" s="18" t="n">
        <x:v>1</x:v>
      </x:c>
    </x:row>
    <x:row r="523">
      <x:c r="A523" s="18" t="str">
        <x:v>L00522</x:v>
      </x:c>
      <x:c r="B523" s="18" t="n">
        <x:v>20270109</x:v>
      </x:c>
      <x:c r="C523" s="18" t="str">
        <x:v>D06</x:v>
      </x:c>
      <x:c r="D523" s="26" t="n">
        <x:v>16.6</x:v>
      </x:c>
      <x:c r="E523" s="24" t="n">
        <x:v>15.75</x:v>
      </x:c>
      <x:c r="F523" s="24" t="n">
        <x:v>261.45</x:v>
      </x:c>
      <x:c r="G523" s="18" t="n">
        <x:v>2</x:v>
      </x:c>
    </x:row>
    <x:row r="524">
      <x:c r="A524" s="18" t="str">
        <x:v>L00523</x:v>
      </x:c>
      <x:c r="B524" s="18" t="n">
        <x:v>20270110</x:v>
      </x:c>
      <x:c r="C524" s="18" t="str">
        <x:v>D01</x:v>
      </x:c>
      <x:c r="D524" s="26" t="n">
        <x:v>18.7</x:v>
      </x:c>
      <x:c r="E524" s="24" t="n">
        <x:v>15.25</x:v>
      </x:c>
      <x:c r="F524" s="24" t="n">
        <x:v>285.18</x:v>
      </x:c>
      <x:c r="G524" s="18" t="n">
        <x:v>2</x:v>
      </x:c>
    </x:row>
    <x:row r="525">
      <x:c r="A525" s="18" t="str">
        <x:v>L00524</x:v>
      </x:c>
      <x:c r="B525" s="18" t="n">
        <x:v>20270110</x:v>
      </x:c>
      <x:c r="C525" s="18" t="str">
        <x:v>D02</x:v>
      </x:c>
      <x:c r="D525" s="26" t="n">
        <x:v>14.4</x:v>
      </x:c>
      <x:c r="E525" s="24" t="n">
        <x:v>15.25</x:v>
      </x:c>
      <x:c r="F525" s="24" t="n">
        <x:v>219.6</x:v>
      </x:c>
      <x:c r="G525" s="18" t="n">
        <x:v>2</x:v>
      </x:c>
    </x:row>
    <x:row r="526">
      <x:c r="A526" s="18" t="str">
        <x:v>L00525</x:v>
      </x:c>
      <x:c r="B526" s="18" t="n">
        <x:v>20270110</x:v>
      </x:c>
      <x:c r="C526" s="18" t="str">
        <x:v>D03</x:v>
      </x:c>
      <x:c r="D526" s="26" t="n">
        <x:v>19.6</x:v>
      </x:c>
      <x:c r="E526" s="24" t="n">
        <x:v>15.25</x:v>
      </x:c>
      <x:c r="F526" s="24" t="n">
        <x:v>298.9</x:v>
      </x:c>
      <x:c r="G526" s="18" t="n">
        <x:v>3</x:v>
      </x:c>
    </x:row>
    <x:row r="527">
      <x:c r="A527" s="18" t="str">
        <x:v>L00526</x:v>
      </x:c>
      <x:c r="B527" s="18" t="n">
        <x:v>20270110</x:v>
      </x:c>
      <x:c r="C527" s="18" t="str">
        <x:v>D04</x:v>
      </x:c>
      <x:c r="D527" s="26" t="n">
        <x:v>16.6</x:v>
      </x:c>
      <x:c r="E527" s="24" t="n">
        <x:v>15.75</x:v>
      </x:c>
      <x:c r="F527" s="24" t="n">
        <x:v>261.45</x:v>
      </x:c>
      <x:c r="G527" s="18" t="n">
        <x:v>2</x:v>
      </x:c>
    </x:row>
    <x:row r="528">
      <x:c r="A528" s="18" t="str">
        <x:v>L00527</x:v>
      </x:c>
      <x:c r="B528" s="18" t="n">
        <x:v>20270110</x:v>
      </x:c>
      <x:c r="C528" s="18" t="str">
        <x:v>D05</x:v>
      </x:c>
      <x:c r="D528" s="26" t="n">
        <x:v>10.2</x:v>
      </x:c>
      <x:c r="E528" s="24" t="n">
        <x:v>17.5</x:v>
      </x:c>
      <x:c r="F528" s="24" t="n">
        <x:v>178.5</x:v>
      </x:c>
      <x:c r="G528" s="18" t="n">
        <x:v>1</x:v>
      </x:c>
    </x:row>
    <x:row r="529">
      <x:c r="A529" s="18" t="str">
        <x:v>L00528</x:v>
      </x:c>
      <x:c r="B529" s="18" t="n">
        <x:v>20270110</x:v>
      </x:c>
      <x:c r="C529" s="18" t="str">
        <x:v>D06</x:v>
      </x:c>
      <x:c r="D529" s="26" t="n">
        <x:v>13.7</x:v>
      </x:c>
      <x:c r="E529" s="24" t="n">
        <x:v>15.75</x:v>
      </x:c>
      <x:c r="F529" s="24" t="n">
        <x:v>215.77</x:v>
      </x:c>
      <x:c r="G529" s="18" t="n">
        <x:v>2</x:v>
      </x:c>
    </x:row>
    <x:row r="530">
      <x:c r="A530" s="18" t="str">
        <x:v>L00529</x:v>
      </x:c>
      <x:c r="B530" s="18" t="n">
        <x:v>20270111</x:v>
      </x:c>
      <x:c r="C530" s="18" t="str">
        <x:v>D01</x:v>
      </x:c>
      <x:c r="D530" s="26" t="n">
        <x:v>15.3</x:v>
      </x:c>
      <x:c r="E530" s="24" t="n">
        <x:v>15.25</x:v>
      </x:c>
      <x:c r="F530" s="24" t="n">
        <x:v>233.33</x:v>
      </x:c>
      <x:c r="G530" s="18" t="n">
        <x:v>2</x:v>
      </x:c>
    </x:row>
    <x:row r="531">
      <x:c r="A531" s="18" t="str">
        <x:v>L00530</x:v>
      </x:c>
      <x:c r="B531" s="18" t="n">
        <x:v>20270111</x:v>
      </x:c>
      <x:c r="C531" s="18" t="str">
        <x:v>D02</x:v>
      </x:c>
      <x:c r="D531" s="26" t="n">
        <x:v>8.8</x:v>
      </x:c>
      <x:c r="E531" s="24" t="n">
        <x:v>15.25</x:v>
      </x:c>
      <x:c r="F531" s="24" t="n">
        <x:v>134.2</x:v>
      </x:c>
      <x:c r="G531" s="18" t="n">
        <x:v>1</x:v>
      </x:c>
    </x:row>
    <x:row r="532">
      <x:c r="A532" s="18" t="str">
        <x:v>L00531</x:v>
      </x:c>
      <x:c r="B532" s="18" t="n">
        <x:v>20270111</x:v>
      </x:c>
      <x:c r="C532" s="18" t="str">
        <x:v>D03</x:v>
      </x:c>
      <x:c r="D532" s="26" t="n">
        <x:v>18.5</x:v>
      </x:c>
      <x:c r="E532" s="24" t="n">
        <x:v>15.25</x:v>
      </x:c>
      <x:c r="F532" s="24" t="n">
        <x:v>282.13</x:v>
      </x:c>
      <x:c r="G532" s="18" t="n">
        <x:v>2</x:v>
      </x:c>
    </x:row>
    <x:row r="533">
      <x:c r="A533" s="18" t="str">
        <x:v>L00532</x:v>
      </x:c>
      <x:c r="B533" s="18" t="n">
        <x:v>20270111</x:v>
      </x:c>
      <x:c r="C533" s="18" t="str">
        <x:v>D04</x:v>
      </x:c>
      <x:c r="D533" s="26" t="n">
        <x:v>13.4</x:v>
      </x:c>
      <x:c r="E533" s="24" t="n">
        <x:v>15.75</x:v>
      </x:c>
      <x:c r="F533" s="24" t="n">
        <x:v>211.05</x:v>
      </x:c>
      <x:c r="G533" s="18" t="n">
        <x:v>2</x:v>
      </x:c>
    </x:row>
    <x:row r="534">
      <x:c r="A534" s="18" t="str">
        <x:v>L00533</x:v>
      </x:c>
      <x:c r="B534" s="18" t="n">
        <x:v>20270111</x:v>
      </x:c>
      <x:c r="C534" s="18" t="str">
        <x:v>D05</x:v>
      </x:c>
      <x:c r="D534" s="26" t="n">
        <x:v>7</x:v>
      </x:c>
      <x:c r="E534" s="24" t="n">
        <x:v>17.5</x:v>
      </x:c>
      <x:c r="F534" s="24" t="n">
        <x:v>122.5</x:v>
      </x:c>
      <x:c r="G534" s="18" t="n">
        <x:v>1</x:v>
      </x:c>
    </x:row>
    <x:row r="535">
      <x:c r="A535" s="18" t="str">
        <x:v>L00534</x:v>
      </x:c>
      <x:c r="B535" s="18" t="n">
        <x:v>20270111</x:v>
      </x:c>
      <x:c r="C535" s="18" t="str">
        <x:v>D06</x:v>
      </x:c>
      <x:c r="D535" s="26" t="n">
        <x:v>10</x:v>
      </x:c>
      <x:c r="E535" s="24" t="n">
        <x:v>15.75</x:v>
      </x:c>
      <x:c r="F535" s="24" t="n">
        <x:v>157.5</x:v>
      </x:c>
      <x:c r="G535" s="18" t="n">
        <x:v>1</x:v>
      </x:c>
    </x:row>
    <x:row r="536">
      <x:c r="A536" s="18" t="str">
        <x:v>L00535</x:v>
      </x:c>
      <x:c r="B536" s="18" t="n">
        <x:v>20270112</x:v>
      </x:c>
      <x:c r="C536" s="18" t="str">
        <x:v>D01</x:v>
      </x:c>
      <x:c r="D536" s="26" t="n">
        <x:v>14.3</x:v>
      </x:c>
      <x:c r="E536" s="24" t="n">
        <x:v>15.25</x:v>
      </x:c>
      <x:c r="F536" s="24" t="n">
        <x:v>218.08</x:v>
      </x:c>
      <x:c r="G536" s="18" t="n">
        <x:v>2</x:v>
      </x:c>
    </x:row>
    <x:row r="537">
      <x:c r="A537" s="18" t="str">
        <x:v>L00536</x:v>
      </x:c>
      <x:c r="B537" s="18" t="n">
        <x:v>20270112</x:v>
      </x:c>
      <x:c r="C537" s="18" t="str">
        <x:v>D02</x:v>
      </x:c>
      <x:c r="D537" s="26" t="n">
        <x:v>9.9</x:v>
      </x:c>
      <x:c r="E537" s="24" t="n">
        <x:v>15.25</x:v>
      </x:c>
      <x:c r="F537" s="24" t="n">
        <x:v>150.97</x:v>
      </x:c>
      <x:c r="G537" s="18" t="n">
        <x:v>1</x:v>
      </x:c>
    </x:row>
    <x:row r="538">
      <x:c r="A538" s="18" t="str">
        <x:v>L00537</x:v>
      </x:c>
      <x:c r="B538" s="18" t="n">
        <x:v>20270112</x:v>
      </x:c>
      <x:c r="C538" s="18" t="str">
        <x:v>D03</x:v>
      </x:c>
      <x:c r="D538" s="26" t="n">
        <x:v>17.4</x:v>
      </x:c>
      <x:c r="E538" s="24" t="n">
        <x:v>15.25</x:v>
      </x:c>
      <x:c r="F538" s="24" t="n">
        <x:v>265.35</x:v>
      </x:c>
      <x:c r="G538" s="18" t="n">
        <x:v>2</x:v>
      </x:c>
    </x:row>
    <x:row r="539">
      <x:c r="A539" s="18" t="str">
        <x:v>L00538</x:v>
      </x:c>
      <x:c r="B539" s="18" t="n">
        <x:v>20270112</x:v>
      </x:c>
      <x:c r="C539" s="18" t="str">
        <x:v>D04</x:v>
      </x:c>
      <x:c r="D539" s="26" t="n">
        <x:v>16</x:v>
      </x:c>
      <x:c r="E539" s="24" t="n">
        <x:v>15.75</x:v>
      </x:c>
      <x:c r="F539" s="24" t="n">
        <x:v>252</x:v>
      </x:c>
      <x:c r="G539" s="18" t="n">
        <x:v>2</x:v>
      </x:c>
    </x:row>
    <x:row r="540">
      <x:c r="A540" s="18" t="str">
        <x:v>L00539</x:v>
      </x:c>
      <x:c r="B540" s="18" t="n">
        <x:v>20270112</x:v>
      </x:c>
      <x:c r="C540" s="18" t="str">
        <x:v>D05</x:v>
      </x:c>
      <x:c r="D540" s="26" t="n">
        <x:v>6.9</x:v>
      </x:c>
      <x:c r="E540" s="24" t="n">
        <x:v>17.5</x:v>
      </x:c>
      <x:c r="F540" s="24" t="n">
        <x:v>120.75</x:v>
      </x:c>
      <x:c r="G540" s="18" t="n">
        <x:v>1</x:v>
      </x:c>
    </x:row>
    <x:row r="541">
      <x:c r="A541" s="18" t="str">
        <x:v>L00540</x:v>
      </x:c>
      <x:c r="B541" s="18" t="n">
        <x:v>20270112</x:v>
      </x:c>
      <x:c r="C541" s="18" t="str">
        <x:v>D06</x:v>
      </x:c>
      <x:c r="D541" s="26" t="n">
        <x:v>8.6</x:v>
      </x:c>
      <x:c r="E541" s="24" t="n">
        <x:v>15.75</x:v>
      </x:c>
      <x:c r="F541" s="24" t="n">
        <x:v>135.45</x:v>
      </x:c>
      <x:c r="G541" s="18" t="n">
        <x:v>1</x:v>
      </x:c>
    </x:row>
  </x:sheetData>
  <x:pageMargins left="0.7" right="0.7" top="0.75" bottom="0.75" header="0.3" footer="0.3"/>
  <x:tableParts count="1">
    <x:tablePart xmlns:r="http://schemas.openxmlformats.org/officeDocument/2006/relationships" r:id="R6cad5362411f488c"/>
  </x:tableParts>
</x:worksheet>
</file>

<file path=xl/worksheets/sheet15.xml><?xml version="1.0" encoding="utf-8"?>
<x:worksheet xmlns:x="http://schemas.openxmlformats.org/spreadsheetml/2006/main">
  <x:sheetViews>
    <x:sheetView showGridLines="0" workbookViewId="0"/>
  </x:sheetViews>
  <x:sheetFormatPr defaultRowHeight="15"/>
  <x:cols>
    <x:col min="1" max="1" width="23" hidden="0" customWidth="1"/>
    <x:col min="2" max="2" width="23" hidden="0" customWidth="1"/>
    <x:col min="3" max="3" width="23" hidden="0" customWidth="1"/>
    <x:col min="4" max="4" width="23" hidden="0" customWidth="1"/>
    <x:col min="5" max="5" width="23" hidden="0" customWidth="1"/>
    <x:col min="6" max="6" width="23" hidden="0" customWidth="1"/>
  </x:cols>
  <x:sheetData>
    <x:row r="1" ht="28" customHeight="1">
      <x:c r="A1" s="22" t="str">
        <x:v>DepartmentKey</x:v>
      </x:c>
      <x:c r="B1" s="22" t="str">
        <x:v>QuarterRevenueTarget</x:v>
      </x:c>
      <x:c r="C1" s="22" t="str">
        <x:v>TargetCOGSPct</x:v>
      </x:c>
      <x:c r="D1" s="22" t="str">
        <x:v>TargetAvgTicket</x:v>
      </x:c>
      <x:c r="E1" s="22" t="str">
        <x:v>TargetUtilizationPct</x:v>
      </x:c>
      <x:c r="F1" s="22" t="str">
        <x:v>TargetLaborPct</x:v>
      </x:c>
    </x:row>
    <x:row r="2">
      <x:c r="A2" s="18" t="str">
        <x:v>D01</x:v>
      </x:c>
      <x:c r="B2" s="29" t="n">
        <x:v>135000</x:v>
      </x:c>
      <x:c r="C2" s="23" t="n">
        <x:v>0.17</x:v>
      </x:c>
      <x:c r="D2" s="24" t="n">
        <x:v>18.5</x:v>
      </x:c>
      <x:c r="E2" s="23" t="n">
        <x:v>0.58</x:v>
      </x:c>
      <x:c r="F2" s="23" t="n">
        <x:v>0.18</x:v>
      </x:c>
    </x:row>
    <x:row r="3">
      <x:c r="A3" s="18" t="str">
        <x:v>D02</x:v>
      </x:c>
      <x:c r="B3" s="29" t="n">
        <x:v>126500</x:v>
      </x:c>
      <x:c r="C3" s="23" t="n">
        <x:v>0.14</x:v>
      </x:c>
      <x:c r="D3" s="24" t="n">
        <x:v>24</x:v>
      </x:c>
      <x:c r="E3" s="23" t="n">
        <x:v>0.58</x:v>
      </x:c>
      <x:c r="F3" s="23" t="n">
        <x:v>0.18</x:v>
      </x:c>
    </x:row>
    <x:row r="4">
      <x:c r="A4" s="18" t="str">
        <x:v>D03</x:v>
      </x:c>
      <x:c r="B4" s="29" t="n">
        <x:v>118000</x:v>
      </x:c>
      <x:c r="C4" s="23" t="n">
        <x:v>0.18</x:v>
      </x:c>
      <x:c r="D4" s="24" t="n">
        <x:v>16</x:v>
      </x:c>
      <x:c r="E4" s="23" t="n">
        <x:v>0.58</x:v>
      </x:c>
      <x:c r="F4" s="23" t="n">
        <x:v>0.18</x:v>
      </x:c>
    </x:row>
    <x:row r="5">
      <x:c r="A5" s="18" t="str">
        <x:v>D04</x:v>
      </x:c>
      <x:c r="B5" s="29" t="n">
        <x:v>109500</x:v>
      </x:c>
      <x:c r="C5" s="23" t="n">
        <x:v>0.31</x:v>
      </x:c>
      <x:c r="D5" s="24" t="n">
        <x:v>19</x:v>
      </x:c>
      <x:c r="E5" s="23" t="n">
        <x:v>0.72</x:v>
      </x:c>
      <x:c r="F5" s="23" t="n">
        <x:v>0.16</x:v>
      </x:c>
    </x:row>
    <x:row r="6">
      <x:c r="A6" s="18" t="str">
        <x:v>D05</x:v>
      </x:c>
      <x:c r="B6" s="29" t="n">
        <x:v>101000</x:v>
      </x:c>
      <x:c r="C6" s="23" t="n">
        <x:v>0.25</x:v>
      </x:c>
      <x:c r="D6" s="24" t="n">
        <x:v>22</x:v>
      </x:c>
      <x:c r="E6" s="23" t="n">
        <x:v>0.72</x:v>
      </x:c>
      <x:c r="F6" s="23" t="n">
        <x:v>0.16</x:v>
      </x:c>
    </x:row>
    <x:row r="7">
      <x:c r="A7" s="18" t="str">
        <x:v>D06</x:v>
      </x:c>
      <x:c r="B7" s="29" t="n">
        <x:v>92500</x:v>
      </x:c>
      <x:c r="C7" s="23" t="n">
        <x:v>0.28</x:v>
      </x:c>
      <x:c r="D7" s="24" t="n">
        <x:v>8.5</x:v>
      </x:c>
      <x:c r="E7" s="23" t="n">
        <x:v>0.72</x:v>
      </x:c>
      <x:c r="F7" s="23" t="n">
        <x:v>0.16</x:v>
      </x:c>
    </x:row>
  </x:sheetData>
  <x:pageMargins left="0.7" right="0.7" top="0.75" bottom="0.75" header="0.3" footer="0.3"/>
  <x:tableParts count="1">
    <x:tablePart xmlns:r="http://schemas.openxmlformats.org/officeDocument/2006/relationships" r:id="Re36927a48f6c4689"/>
  </x:tableParts>
</x:worksheet>
</file>

<file path=xl/worksheets/sheet16.xml><?xml version="1.0" encoding="utf-8"?>
<x:worksheet xmlns:x="http://schemas.openxmlformats.org/spreadsheetml/2006/main">
  <x:sheetViews>
    <x:sheetView showGridLines="0" workbookViewId="0"/>
  </x:sheetViews>
  <x:sheetFormatPr defaultRowHeight="15"/>
  <x:cols>
    <x:col min="1" max="1" width="28" hidden="0" customWidth="1"/>
    <x:col min="2" max="2" width="80" hidden="0" customWidth="1"/>
    <x:col min="3" max="3" width="34" hidden="0" customWidth="1"/>
  </x:cols>
  <x:sheetData>
    <x:row r="1" ht="34" customHeight="1">
      <x:c r="A1" s="3" t="str">
        <x:v>Recommended DAX Measures</x:v>
      </x:c>
    </x:row>
    <x:row r="2" ht="34" customHeight="1">
      <x:c r="A2" s="6" t="str">
        <x:v>Create these measures in Power BI after loading the model</x:v>
      </x:c>
    </x:row>
    <x:row r="4" ht="28" customHeight="1">
      <x:c r="A4" s="22" t="str">
        <x:v>Measure</x:v>
      </x:c>
      <x:c r="B4" s="22" t="str">
        <x:v>DAX formula</x:v>
      </x:c>
      <x:c r="C4" s="22" t="str">
        <x:v>Purpose</x:v>
      </x:c>
    </x:row>
    <x:row r="5">
      <x:c r="A5" s="28" t="str">
        <x:v>Total Revenue</x:v>
      </x:c>
      <x:c r="B5" s="28" t="str">
        <x:v>Total Revenue = SUM(FactSales[NetSales])</x:v>
      </x:c>
      <x:c r="C5" s="28" t="str">
        <x:v>Net sales across all departments</x:v>
      </x:c>
    </x:row>
    <x:row r="6">
      <x:c r="A6" s="28" t="str">
        <x:v>Total Transactions</x:v>
      </x:c>
      <x:c r="B6" s="28" t="str">
        <x:v>Total Transactions = SUM(FactSales[Transactions])</x:v>
      </x:c>
      <x:c r="C6" s="28" t="str">
        <x:v>Transaction volume</x:v>
      </x:c>
    </x:row>
    <x:row r="7">
      <x:c r="A7" s="28" t="str">
        <x:v>Total Guests</x:v>
      </x:c>
      <x:c r="B7" s="28" t="str">
        <x:v>Total Guests = SUM(FactSales[Guests])</x:v>
      </x:c>
      <x:c r="C7" s="28" t="str">
        <x:v>Guest count</x:v>
      </x:c>
    </x:row>
    <x:row r="8">
      <x:c r="A8" s="28" t="str">
        <x:v>Average Ticket</x:v>
      </x:c>
      <x:c r="B8" s="28" t="str">
        <x:v>Average Ticket = DIVIDE([Total Revenue], [Total Transactions])</x:v>
      </x:c>
      <x:c r="C8" s="28" t="str">
        <x:v>Revenue per transaction</x:v>
      </x:c>
    </x:row>
    <x:row r="9">
      <x:c r="A9" s="28" t="str">
        <x:v>Gross Profit</x:v>
      </x:c>
      <x:c r="B9" s="28" t="str">
        <x:v>Gross Profit = SUM(FactSales[GrossProfit])</x:v>
      </x:c>
      <x:c r="C9" s="28" t="str">
        <x:v>Revenue less COGS</x:v>
      </x:c>
    </x:row>
    <x:row r="10">
      <x:c r="A10" s="28" t="str">
        <x:v>Gross Margin %</x:v>
      </x:c>
      <x:c r="B10" s="28" t="str">
        <x:v>Gross Margin % = DIVIDE([Gross Profit], [Total Revenue])</x:v>
      </x:c>
      <x:c r="C10" s="28" t="str">
        <x:v>Profitability rate</x:v>
      </x:c>
    </x:row>
    <x:row r="11">
      <x:c r="A11" s="28" t="str">
        <x:v>Labor Cost</x:v>
      </x:c>
      <x:c r="B11" s="28" t="str">
        <x:v>Labor Cost = SUM(FactLabor[LaborCost])</x:v>
      </x:c>
      <x:c r="C11" s="28" t="str">
        <x:v>Total labor expense</x:v>
      </x:c>
    </x:row>
    <x:row r="12">
      <x:c r="A12" s="28" t="str">
        <x:v>Labor %</x:v>
      </x:c>
      <x:c r="B12" s="28" t="str">
        <x:v>Labor % = DIVIDE([Labor Cost], [Total Revenue])</x:v>
      </x:c>
      <x:c r="C12" s="28" t="str">
        <x:v>Labor efficiency</x:v>
      </x:c>
    </x:row>
    <x:row r="13">
      <x:c r="A13" s="28" t="str">
        <x:v>Revenue / Labor Hour</x:v>
      </x:c>
      <x:c r="B13" s="28" t="str">
        <x:v>Revenue / Labor Hour = DIVIDE([Total Revenue], SUM(FactLabor[LaborHours]))</x:v>
      </x:c>
      <x:c r="C13" s="28" t="str">
        <x:v>Productivity</x:v>
      </x:c>
    </x:row>
    <x:row r="14">
      <x:c r="A14" s="28" t="str">
        <x:v>Attraction Utilization %</x:v>
      </x:c>
      <x:c r="B14" s="28" t="str">
        <x:v>Attraction Utilization % = DIVIDE(SUM(FactAttractions[Visits]), SUM(FactAttractions[DailyCapacity]))</x:v>
      </x:c>
      <x:c r="C14" s="28" t="str">
        <x:v>Capacity use</x:v>
      </x:c>
    </x:row>
    <x:row r="15">
      <x:c r="A15" s="28" t="str">
        <x:v>Revenue vs Target %</x:v>
      </x:c>
      <x:c r="B15" s="28" t="str">
        <x:v>Revenue vs Target % = DIVIDE([Total Revenue], SUM(Targets[QuarterRevenueTarget]))</x:v>
      </x:c>
      <x:c r="C15" s="28" t="str">
        <x:v>Target attainment</x:v>
      </x:c>
    </x:row>
  </x:sheetData>
  <x:mergeCells>
    <x:mergeCell ref="A1:H1"/>
    <x:mergeCell ref="A2:H2"/>
  </x:mergeCells>
  <x:pageMargins left="0.7" right="0.7" top="0.75" bottom="0.75" header="0.3" footer="0.3"/>
  <x:tableParts count="1">
    <x:tablePart xmlns:r="http://schemas.openxmlformats.org/officeDocument/2006/relationships" r:id="R8f7380e7fdf640b9"/>
  </x:tableParts>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22"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3" t="str">
        <x:v>Model Summary</x:v>
      </x:c>
    </x:row>
    <x:row r="2" ht="34" customHeight="1">
      <x:c r="A2" s="6" t="str">
        <x:v>Calculated checks for the simulated 90-day operating period</x:v>
      </x:c>
    </x:row>
    <x:row r="4">
      <x:c r="A4" s="31" t="str">
        <x:v>KPI</x:v>
      </x:c>
      <x:c r="B4" s="31" t="str">
        <x:v>Value</x:v>
      </x:c>
      <x:c r="D4" s="37" t="str">
        <x:v>Power BI dashboard pages</x:v>
      </x:c>
      <x:c r="E4" s="37"/>
      <x:c r="F4" s="37"/>
      <x:c r="G4" s="37"/>
      <x:c r="H4" s="37"/>
    </x:row>
    <x:row r="5">
      <x:c r="A5" s="8" t="str">
        <x:v>Total Net Sales</x:v>
      </x:c>
      <x:c r="B5" s="33" t="n">
        <x:f>SUM('FactSales'!$G$2:$G$541)</x:f>
        <x:v>847330.7400000006</x:v>
      </x:c>
      <x:c r="D5" s="39" t="str">
        <x:v>1. Executive Overview</x:v>
      </x:c>
      <x:c r="E5" s="40" t="str"/>
      <x:c r="F5" s="40" t="str"/>
      <x:c r="G5" s="40" t="str"/>
      <x:c r="H5" s="41" t="str"/>
    </x:row>
    <x:row r="6">
      <x:c r="A6" s="8" t="str">
        <x:v>Total Transactions</x:v>
      </x:c>
      <x:c r="B6" s="34" t="n">
        <x:f>SUM('FactSales'!$E$2:$E$541)</x:f>
        <x:v>47927</x:v>
      </x:c>
      <x:c r="D6" s="42" t="str">
        <x:v>2. Revenue &amp; Profitability</x:v>
      </x:c>
      <x:c r="E6" s="43" t="str"/>
      <x:c r="F6" s="43" t="str"/>
      <x:c r="G6" s="43" t="str"/>
      <x:c r="H6" s="44" t="str"/>
    </x:row>
    <x:row r="7">
      <x:c r="A7" s="8" t="str">
        <x:v>Total Guests</x:v>
      </x:c>
      <x:c r="B7" s="34" t="n">
        <x:f>SUM('FactSales'!$F$2:$F$541)</x:f>
        <x:v>67096</x:v>
      </x:c>
      <x:c r="D7" s="42" t="str">
        <x:v>3. Attractions Performance</x:v>
      </x:c>
      <x:c r="E7" s="43" t="str"/>
      <x:c r="F7" s="43" t="str"/>
      <x:c r="G7" s="43" t="str"/>
      <x:c r="H7" s="44" t="str"/>
    </x:row>
    <x:row r="8">
      <x:c r="A8" s="8" t="str">
        <x:v>Gross Profit</x:v>
      </x:c>
      <x:c r="B8" s="33" t="n">
        <x:f>SUM('FactSales'!$K$2:$K$541)</x:f>
        <x:v>663789.6099999998</x:v>
      </x:c>
      <x:c r="D8" s="42" t="str">
        <x:v>4. Food, Bar &amp; Mean Mug</x:v>
      </x:c>
      <x:c r="E8" s="43" t="str"/>
      <x:c r="F8" s="43" t="str"/>
      <x:c r="G8" s="43" t="str"/>
      <x:c r="H8" s="44" t="str"/>
    </x:row>
    <x:row r="9">
      <x:c r="A9" s="8" t="str">
        <x:v>Labor Cost</x:v>
      </x:c>
      <x:c r="B9" s="33" t="n">
        <x:f>SUM('FactLabor'!$F$2:$F$541)</x:f>
        <x:v>131003.84000000004</x:v>
      </x:c>
      <x:c r="D9" s="45" t="str">
        <x:v>5. Labor &amp; Operations</x:v>
      </x:c>
      <x:c r="E9" s="46" t="str"/>
      <x:c r="F9" s="46" t="str"/>
      <x:c r="G9" s="46" t="str"/>
      <x:c r="H9" s="47" t="str"/>
    </x:row>
    <x:row r="10">
      <x:c r="A10" s="8" t="str">
        <x:v>Revenue per Labor Hour</x:v>
      </x:c>
      <x:c r="B10" s="33" t="n">
        <x:f>B5/SUM('FactLabor'!$D$2:$D$541)</x:f>
        <x:v>101.03990412706756</x:v>
      </x:c>
    </x:row>
  </x:sheetData>
  <x:mergeCells>
    <x:mergeCell ref="A1:H1"/>
    <x:mergeCell ref="A2:H2"/>
    <x:mergeCell ref="D4:H4"/>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s>
  <x:sheetData>
    <x:row r="1" ht="34" customHeight="1">
      <x:c r="A1" s="3" t="str">
        <x:v>Moody Entertainment — Executive Dashboard</x:v>
      </x:c>
    </x:row>
    <x:row r="2" ht="34" customHeight="1">
      <x:c r="A2" s="6" t="str">
        <x:v>SIMULATED PLANNING DATA | First 90 operating days | October 15, 2026–January 12, 2027</x:v>
      </x:c>
    </x:row>
    <x:row r="4">
      <x:c r="A4" s="50" t="str">
        <x:v>Total Revenue</x:v>
      </x:c>
      <x:c r="B4" s="50"/>
      <x:c r="D4" s="50" t="str">
        <x:v>Total Guests</x:v>
      </x:c>
      <x:c r="E4" s="50"/>
      <x:c r="G4" s="50" t="str">
        <x:v>Gross Margin</x:v>
      </x:c>
      <x:c r="H4" s="50"/>
      <x:c r="J4" s="50" t="str">
        <x:v>Labor %</x:v>
      </x:c>
      <x:c r="K4" s="50"/>
    </x:row>
    <x:row r="5">
      <x:c r="A5" s="64" t="n">
        <x:f>SUM('FactSales'!$G$2:$G$541)</x:f>
        <x:v>847330.7400000006</x:v>
      </x:c>
      <x:c r="B5" s="61"/>
      <x:c r="D5" s="65" t="n">
        <x:f>SUM('FactSales'!$F$2:$F$541)</x:f>
        <x:v>67096</x:v>
      </x:c>
      <x:c r="E5" s="61"/>
      <x:c r="G5" s="66" t="n">
        <x:f>SUM('FactSales'!$K$2:$K$541)/SUM('FactSales'!$G$2:$G$541)</x:f>
        <x:v>0.783389034133235</x:v>
      </x:c>
      <x:c r="H5" s="61"/>
      <x:c r="J5" s="66" t="n">
        <x:f>SUM('FactLabor'!$F$2:$F$541)/SUM('FactSales'!$G$2:$G$541)</x:f>
        <x:v>0.15460768011319873</x:v>
      </x:c>
      <x:c r="K5" s="61"/>
    </x:row>
    <x:row r="6">
      <x:c r="A6" s="62"/>
      <x:c r="B6" s="63"/>
      <x:c r="D6" s="62"/>
      <x:c r="E6" s="63"/>
      <x:c r="G6" s="62"/>
      <x:c r="H6" s="63"/>
      <x:c r="J6" s="62"/>
      <x:c r="K6" s="63"/>
    </x:row>
    <x:row r="40">
      <x:c r="A40" s="69" t="str">
        <x:v>Month</x:v>
      </x:c>
      <x:c r="B40" s="69" t="str">
        <x:v>Revenue</x:v>
      </x:c>
      <x:c r="C40" s="69" t="str">
        <x:v>Gross Profit</x:v>
      </x:c>
      <x:c r="D40" s="67"/>
      <x:c r="E40" s="69" t="str">
        <x:v>Department</x:v>
      </x:c>
      <x:c r="F40" s="69" t="str">
        <x:v>Revenue</x:v>
      </x:c>
      <x:c r="G40" s="69" t="str">
        <x:v>Gross Profit</x:v>
      </x:c>
      <x:c r="H40" s="67"/>
      <x:c r="I40" s="69" t="str">
        <x:v>Attraction</x:v>
      </x:c>
      <x:c r="J40" s="69" t="str">
        <x:v>Utilization</x:v>
      </x:c>
      <x:c r="K40" s="67"/>
      <x:c r="L40" s="69" t="str">
        <x:v>Department</x:v>
      </x:c>
      <x:c r="M40" s="69" t="str">
        <x:v>Labor %</x:v>
      </x:c>
    </x:row>
    <x:row r="41">
      <x:c r="A41" s="67" t="str">
        <x:v>Oct 2026</x:v>
      </x:c>
      <x:c r="B41" s="70" t="n">
        <x:f>SUMIFS('FactSales'!$G$2:$G$541,'FactSales'!$B$2:$B$541,"&gt;="&amp;20261015,'FactSales'!$B$2:$B$541,"&lt;="&amp;20261031)</x:f>
        <x:v>168736.3399999999</x:v>
      </x:c>
      <x:c r="C41" s="70" t="n">
        <x:f>SUMIFS('FactSales'!$K$2:$K$541,'FactSales'!$B$2:$B$541,"&gt;="&amp;20261015,'FactSales'!$B$2:$B$541,"&lt;="&amp;20261031)</x:f>
        <x:v>131816.78000000003</x:v>
      </x:c>
      <x:c r="D41" s="67"/>
      <x:c r="E41" s="67" t="str">
        <x:v>Trampoline</x:v>
      </x:c>
      <x:c r="F41" s="70" t="n">
        <x:f>SUMIF('FactSales'!$C$2:$C$541,"D01",'FactSales'!$G$2:$G$541)</x:f>
        <x:v>160477.85999999993</x:v>
      </x:c>
      <x:c r="G41" s="70" t="n">
        <x:f>SUMIF('FactSales'!$C$2:$C$541,"D01",'FactSales'!$K$2:$K$541)</x:f>
        <x:v>133093.08999999997</x:v>
      </x:c>
      <x:c r="H41" s="67"/>
      <x:c r="I41" s="67" t="str">
        <x:v>Trampoline</x:v>
      </x:c>
      <x:c r="J41" s="71" t="n">
        <x:f>SUMIF('FactAttractions'!$C$2:$C$271,"D01",'FactAttractions'!$D$2:$D$271)/SUMIF('FactAttractions'!$C$2:$C$271,"D01",'FactAttractions'!$E$2:$E$271)</x:f>
        <x:v>0.27263045793397234</x:v>
      </x:c>
      <x:c r="K41" s="67"/>
      <x:c r="L41" s="67" t="str">
        <x:v>Trampoline</x:v>
      </x:c>
      <x:c r="M41" s="71" t="n">
        <x:f>SUMIF('FactLabor'!$C$2:$C$541,"D01",'FactLabor'!$F$2:$F$541)/SUMIF('FactSales'!$C$2:$C$541,"D01",'FactSales'!$G$2:$G$541)</x:f>
        <x:v>0.15383299602823725</x:v>
      </x:c>
    </x:row>
    <x:row r="42">
      <x:c r="A42" s="67" t="str">
        <x:v>Nov 2026</x:v>
      </x:c>
      <x:c r="B42" s="70" t="n">
        <x:f>SUMIFS('FactSales'!$G$2:$G$541,'FactSales'!$B$2:$B$541,"&gt;="&amp;20261101,'FactSales'!$B$2:$B$541,"&lt;="&amp;20261130)</x:f>
        <x:v>276834.0099999999</x:v>
      </x:c>
      <x:c r="C42" s="70" t="n">
        <x:f>SUMIFS('FactSales'!$K$2:$K$541,'FactSales'!$B$2:$B$541,"&gt;="&amp;20261101,'FactSales'!$B$2:$B$541,"&lt;="&amp;20261130)</x:f>
        <x:v>216804.98000000016</x:v>
      </x:c>
      <x:c r="D42" s="67"/>
      <x:c r="E42" s="67" t="str">
        <x:v>Bowling</x:v>
      </x:c>
      <x:c r="F42" s="70" t="n">
        <x:f>SUMIF('FactSales'!$C$2:$C$541,"D02",'FactSales'!$G$2:$G$541)</x:f>
        <x:v>159982.71999999997</x:v>
      </x:c>
      <x:c r="G42" s="70" t="n">
        <x:f>SUMIF('FactSales'!$C$2:$C$541,"D02",'FactSales'!$K$2:$K$541)</x:f>
        <x:v>137328.90999999995</x:v>
      </x:c>
      <x:c r="H42" s="67"/>
      <x:c r="I42" s="67" t="str">
        <x:v>Bowling</x:v>
      </x:c>
      <x:c r="J42" s="71" t="n">
        <x:f>SUMIF('FactAttractions'!$C$2:$C$271,"D02",'FactAttractions'!$D$2:$D$271)/SUMIF('FactAttractions'!$C$2:$C$271,"D02",'FactAttractions'!$E$2:$E$271)</x:f>
        <x:v>0.6392616258430955</x:v>
      </x:c>
      <x:c r="K42" s="67"/>
      <x:c r="L42" s="67" t="str">
        <x:v>Bowling</x:v>
      </x:c>
      <x:c r="M42" s="71" t="n">
        <x:f>SUMIF('FactLabor'!$C$2:$C$541,"D02",'FactLabor'!$F$2:$F$541)/SUMIF('FactSales'!$C$2:$C$541,"D02",'FactSales'!$G$2:$G$541)</x:f>
        <x:v>0.11927750697075284</x:v>
      </x:c>
    </x:row>
    <x:row r="43">
      <x:c r="A43" s="67" t="str">
        <x:v>Dec 2026</x:v>
      </x:c>
      <x:c r="B43" s="70" t="n">
        <x:f>SUMIFS('FactSales'!$G$2:$G$541,'FactSales'!$B$2:$B$541,"&gt;="&amp;20261201,'FactSales'!$B$2:$B$541,"&lt;="&amp;20261231)</x:f>
        <x:v>292225.98</x:v>
      </x:c>
      <x:c r="C43" s="70" t="n">
        <x:f>SUMIFS('FactSales'!$K$2:$K$541,'FactSales'!$B$2:$B$541,"&gt;="&amp;20261201,'FactSales'!$B$2:$B$541,"&lt;="&amp;20261231)</x:f>
        <x:v>229240.89999999997</x:v>
      </x:c>
      <x:c r="D43" s="67"/>
      <x:c r="E43" s="67" t="str">
        <x:v>Arcade</x:v>
      </x:c>
      <x:c r="F43" s="70" t="n">
        <x:f>SUMIF('FactSales'!$C$2:$C$541,"D03",'FactSales'!$G$2:$G$541)</x:f>
        <x:v>166406.17</x:v>
      </x:c>
      <x:c r="G43" s="70" t="n">
        <x:f>SUMIF('FactSales'!$C$2:$C$541,"D03",'FactSales'!$K$2:$K$541)</x:f>
        <x:v>136340.24999999997</x:v>
      </x:c>
      <x:c r="H43" s="67"/>
      <x:c r="I43" s="67" t="str">
        <x:v>Arcade</x:v>
      </x:c>
      <x:c r="J43" s="71" t="n">
        <x:f>SUMIF('FactAttractions'!$C$2:$C$271,"D03",'FactAttractions'!$D$2:$D$271)/SUMIF('FactAttractions'!$C$2:$C$271,"D03",'FactAttractions'!$E$2:$E$271)</x:f>
        <x:v>0.17968378799049725</x:v>
      </x:c>
      <x:c r="K43" s="67"/>
      <x:c r="L43" s="67" t="str">
        <x:v>Arcade</x:v>
      </x:c>
      <x:c r="M43" s="71" t="n">
        <x:f>SUMIF('FactLabor'!$C$2:$C$541,"D03",'FactLabor'!$F$2:$F$541)/SUMIF('FactSales'!$C$2:$C$541,"D03",'FactSales'!$G$2:$G$541)</x:f>
        <x:v>0.17999669122845627</x:v>
      </x:c>
    </x:row>
    <x:row r="44">
      <x:c r="A44" s="67" t="str">
        <x:v>Jan 2027</x:v>
      </x:c>
      <x:c r="B44" s="70" t="n">
        <x:f>SUMIFS('FactSales'!$G$2:$G$541,'FactSales'!$B$2:$B$541,"&gt;="&amp;20270101,'FactSales'!$B$2:$B$541,"&lt;="&amp;20270112)</x:f>
        <x:v>109534.41</x:v>
      </x:c>
      <x:c r="C44" s="70" t="n">
        <x:f>SUMIFS('FactSales'!$K$2:$K$541,'FactSales'!$B$2:$B$541,"&gt;="&amp;20270101,'FactSales'!$B$2:$B$541,"&lt;="&amp;20270112)</x:f>
        <x:v>85926.95000000003</x:v>
      </x:c>
      <x:c r="D44" s="67"/>
      <x:c r="E44" s="67" t="str">
        <x:v>Restaurant</x:v>
      </x:c>
      <x:c r="F44" s="70" t="n">
        <x:f>SUMIF('FactSales'!$C$2:$C$541,"D04",'FactSales'!$G$2:$G$541)</x:f>
        <x:v>192264.88999999996</x:v>
      </x:c>
      <x:c r="G44" s="70" t="n">
        <x:f>SUMIF('FactSales'!$C$2:$C$541,"D04",'FactSales'!$K$2:$K$541)</x:f>
        <x:v>132679.33</x:v>
      </x:c>
      <x:c r="H44" s="67"/>
      <x:c r="I44" s="67"/>
      <x:c r="J44" s="67"/>
      <x:c r="K44" s="67"/>
      <x:c r="L44" s="67" t="str">
        <x:v>Restaurant</x:v>
      </x:c>
      <x:c r="M44" s="71" t="n">
        <x:f>SUMIF('FactLabor'!$C$2:$C$541,"D04",'FactLabor'!$F$2:$F$541)/SUMIF('FactSales'!$C$2:$C$541,"D04",'FactSales'!$G$2:$G$541)</x:f>
        <x:v>0.1323883419380419</x:v>
      </x:c>
    </x:row>
    <x:row r="45">
      <x:c r="A45" s="67"/>
      <x:c r="B45" s="67"/>
      <x:c r="C45" s="67"/>
      <x:c r="D45" s="67"/>
      <x:c r="E45" s="67" t="str">
        <x:v>Bar</x:v>
      </x:c>
      <x:c r="F45" s="70" t="n">
        <x:f>SUMIF('FactSales'!$C$2:$C$541,"D05",'FactSales'!$G$2:$G$541)</x:f>
        <x:v>105282.81999999998</x:v>
      </x:c>
      <x:c r="G45" s="70" t="n">
        <x:f>SUMIF('FactSales'!$C$2:$C$541,"D05",'FactSales'!$K$2:$K$541)</x:f>
        <x:v>78967.28000000001</x:v>
      </x:c>
      <x:c r="H45" s="67"/>
      <x:c r="I45" s="67"/>
      <x:c r="J45" s="67"/>
      <x:c r="K45" s="67"/>
      <x:c r="L45" s="67" t="str">
        <x:v>Bar</x:v>
      </x:c>
      <x:c r="M45" s="71" t="n">
        <x:f>SUMIF('FactLabor'!$C$2:$C$541,"D05",'FactLabor'!$F$2:$F$541)/SUMIF('FactSales'!$C$2:$C$541,"D05",'FactSales'!$G$2:$G$541)</x:f>
        <x:v>0.12724060772688273</x:v>
      </x:c>
    </x:row>
    <x:row r="46">
      <x:c r="A46" s="67"/>
      <x:c r="B46" s="67"/>
      <x:c r="C46" s="67"/>
      <x:c r="D46" s="67"/>
      <x:c r="E46" s="67" t="str">
        <x:v>Mean Mug</x:v>
      </x:c>
      <x:c r="F46" s="70" t="n">
        <x:f>SUMIF('FactSales'!$C$2:$C$541,"D06",'FactSales'!$G$2:$G$541)</x:f>
        <x:v>62916.28</x:v>
      </x:c>
      <x:c r="G46" s="70" t="n">
        <x:f>SUMIF('FactSales'!$C$2:$C$541,"D06",'FactSales'!$K$2:$K$541)</x:f>
        <x:v>45380.75</x:v>
      </x:c>
      <x:c r="H46" s="67"/>
      <x:c r="I46" s="67"/>
      <x:c r="J46" s="67"/>
      <x:c r="K46" s="67"/>
      <x:c r="L46" s="67" t="str">
        <x:v>Mean Mug</x:v>
      </x:c>
      <x:c r="M46" s="71" t="n">
        <x:f>SUMIF('FactLabor'!$C$2:$C$541,"D06",'FactLabor'!$F$2:$F$541)/SUMIF('FactSales'!$C$2:$C$541,"D06",'FactSales'!$G$2:$G$541)</x:f>
        <x:v>0.29296503226191994</x:v>
      </x:c>
    </x:row>
  </x:sheetData>
  <x:mergeCells>
    <x:mergeCell ref="A1:L1"/>
    <x:mergeCell ref="A2:H2"/>
    <x:mergeCell ref="A4:B4"/>
    <x:mergeCell ref="D4:E4"/>
    <x:mergeCell ref="G4:H4"/>
    <x:mergeCell ref="J4:K4"/>
    <x:mergeCell ref="A5:B6"/>
    <x:mergeCell ref="D5:E6"/>
    <x:mergeCell ref="G5:H6"/>
    <x:mergeCell ref="J5:K6"/>
  </x:mergeCells>
  <x:pageMargins left="0.7" right="0.7" top="0.75" bottom="0.75" header="0.3" footer="0.3"/>
  <x:drawing xmlns:r="http://schemas.openxmlformats.org/officeDocument/2006/relationships" r:id="Re7a18ad9997442eb"/>
</x:worksheet>
</file>

<file path=xl/worksheets/sheet4.xml><?xml version="1.0" encoding="utf-8"?>
<x:worksheet xmlns:x="http://schemas.openxmlformats.org/spreadsheetml/2006/main">
  <x:sheetViews>
    <x:sheetView showGridLines="0" workbookViewId="0"/>
  </x:sheetViews>
  <x:sheetFormatPr defaultRowHeight="15"/>
  <x:cols>
    <x:col min="1" max="1" width="38" hidden="0" customWidth="1"/>
    <x:col min="2" max="2" width="88" hidden="0" customWidth="1"/>
  </x:cols>
  <x:sheetData>
    <x:row r="1" ht="34" customHeight="1">
      <x:c r="A1" s="3" t="str">
        <x:v>Insights &amp; Recommendations</x:v>
      </x:c>
    </x:row>
    <x:row r="2" ht="34" customHeight="1">
      <x:c r="A2" s="6" t="str">
        <x:v>A portfolio narrative modeled on Context → Process → Visuals → Results → Recommendations</x:v>
      </x:c>
    </x:row>
    <x:row r="4">
      <x:c r="A4" s="128" t="str">
        <x:v>Context</x:v>
      </x:c>
      <x:c r="B4" s="129" t="str">
        <x:v>What management needs to know</x:v>
      </x:c>
    </x:row>
    <x:row r="5" ht="42" customHeight="1">
      <x:c r="A5" s="14" t="str">
        <x:v>Business question</x:v>
      </x:c>
      <x:c r="B5" s="15" t="str">
        <x:v>How can a multi-attraction venue connect revenue, capacity, guest activity and labor into one operating view?</x:v>
      </x:c>
    </x:row>
    <x:row r="6" ht="42" customHeight="1">
      <x:c r="A6" s="14" t="str">
        <x:v>Decision audience</x:v>
      </x:c>
      <x:c r="B6" s="15" t="str">
        <x:v>Owner, general manager and department leaders.</x:v>
      </x:c>
    </x:row>
    <x:row r="7" ht="42" customHeight="1">
      <x:c r="A7" s="14" t="str">
        <x:v>Data limitation</x:v>
      </x:c>
      <x:c r="B7" s="15" t="str">
        <x:v>All results below use simulated planning data and must not be described as actual Moody performance.</x:v>
      </x:c>
    </x:row>
    <x:row r="8" ht="42" customHeight="1">
      <x:c r="A8" s="130"/>
      <x:c r="B8" s="131"/>
    </x:row>
    <x:row r="9" ht="42" customHeight="1">
      <x:c r="A9" s="132" t="str">
        <x:v>Key finding</x:v>
      </x:c>
      <x:c r="B9" s="133" t="str">
        <x:v>Business interpretation</x:v>
      </x:c>
    </x:row>
    <x:row r="10" ht="42" customHeight="1">
      <x:c r="A10" s="14" t="str">
        <x:v>December is the strongest modeled month</x:v>
      </x:c>
      <x:c r="B10" s="15" t="str">
        <x:v>$292K simulated revenue suggests holiday programming, staffing and inventory should be planned ahead of the seasonal peak.</x:v>
      </x:c>
    </x:row>
    <x:row r="11" ht="42" customHeight="1">
      <x:c r="A11" s="14" t="str">
        <x:v>Restaurant leads department revenue</x:v>
      </x:c>
      <x:c r="B11" s="15" t="str">
        <x:v>$192K simulated revenue makes the restaurant the largest revenue center and an important driver of guest spend beyond attractions.</x:v>
      </x:c>
    </x:row>
    <x:row r="12" ht="42" customHeight="1">
      <x:c r="A12" s="14" t="str">
        <x:v>Bowling has the highest modeled utilization</x:v>
      </x:c>
      <x:c r="B12" s="15" t="str">
        <x:v>63.9% utilization indicates bowling capacity and lane turnaround should be watched closely during peak periods.</x:v>
      </x:c>
    </x:row>
    <x:row r="13" ht="42" customHeight="1">
      <x:c r="A13" s="14" t="str">
        <x:v>Mean Mug carries the highest modeled labor rate</x:v>
      </x:c>
      <x:c r="B13" s="15" t="str">
        <x:v>29.3% labor-to-revenue suggests scheduling, cross-training and service hours need careful management.</x:v>
      </x:c>
    </x:row>
    <x:row r="14" ht="42" customHeight="1">
      <x:c r="A14" s="130"/>
      <x:c r="B14" s="131"/>
    </x:row>
    <x:row r="15" ht="42" customHeight="1">
      <x:c r="A15" s="132" t="str">
        <x:v>Recommendation</x:v>
      </x:c>
      <x:c r="B15" s="133" t="str">
        <x:v>Management action</x:v>
      </x:c>
    </x:row>
    <x:row r="16" ht="42" customHeight="1">
      <x:c r="A16" s="14" t="str">
        <x:v>Plan for peak demand</x:v>
      </x:c>
      <x:c r="B16" s="15" t="str">
        <x:v>Build December and weekend staffing plans around forecast demand instead of applying flat schedules.</x:v>
      </x:c>
    </x:row>
    <x:row r="17" ht="42" customHeight="1">
      <x:c r="A17" s="14" t="str">
        <x:v>Connect attraction and food performance</x:v>
      </x:c>
      <x:c r="B17" s="15" t="str">
        <x:v>Track whether trampoline, bowling and arcade visits convert into restaurant, bar and Mean Mug purchases.</x:v>
      </x:c>
    </x:row>
    <x:row r="18" ht="42" customHeight="1">
      <x:c r="A18" s="14" t="str">
        <x:v>Monitor capacity exceptions</x:v>
      </x:c>
      <x:c r="B18" s="15" t="str">
        <x:v>Use utilization and wait-time alerts to identify when bowling or trampoline operations require intervention.</x:v>
      </x:c>
    </x:row>
    <x:row r="19" ht="42" customHeight="1">
      <x:c r="A19" s="16" t="str">
        <x:v>Replace assumptions after opening</x:v>
      </x:c>
      <x:c r="B19" s="17" t="str">
        <x:v>Map recurring system exports into the same fact tables so the report refreshes without redesigning the dashboard.</x:v>
      </x:c>
    </x:row>
  </x:sheetData>
  <x:mergeCells>
    <x:mergeCell ref="A1:H1"/>
    <x:mergeCell ref="A2:H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5" hidden="0" customWidth="1"/>
    <x:col min="2" max="2" width="15" hidden="0" customWidth="1"/>
    <x:col min="3" max="3" width="15" hidden="0" customWidth="1"/>
    <x:col min="4" max="4" width="15" hidden="0" customWidth="1"/>
    <x:col min="5" max="5" width="15" hidden="0" customWidth="1"/>
    <x:col min="7" max="7" width="19" hidden="0" customWidth="1"/>
    <x:col min="8" max="8" width="19" hidden="0" customWidth="1"/>
    <x:col min="9" max="9" width="19" hidden="0" customWidth="1"/>
    <x:col min="10" max="10" width="28" hidden="0" customWidth="1"/>
    <x:col min="11" max="11" width="28" hidden="0" customWidth="1"/>
    <x:col min="12" max="12" width="19" hidden="0" customWidth="1"/>
  </x:cols>
  <x:sheetData>
    <x:row r="1" ht="34" customHeight="1">
      <x:c r="A1" s="3" t="str">
        <x:v>Workforce &amp; Demand Dashboard</x:v>
      </x:c>
    </x:row>
    <x:row r="2" ht="34" customHeight="1">
      <x:c r="A2" s="6" t="str">
        <x:v>Role-level coverage, absences, overtime and scenario readiness | simulated planning data</x:v>
      </x:c>
    </x:row>
    <x:row r="4">
      <x:c r="A4" s="50" t="str">
        <x:v>Required shifts</x:v>
      </x:c>
      <x:c r="B4" s="50"/>
      <x:c r="D4" s="50" t="str">
        <x:v>Available shifts</x:v>
      </x:c>
      <x:c r="E4" s="50"/>
      <x:c r="G4" s="50" t="str">
        <x:v>Understaffed shifts</x:v>
      </x:c>
      <x:c r="H4" s="50"/>
      <x:c r="J4" s="50" t="str">
        <x:v>Overtime hours</x:v>
      </x:c>
      <x:c r="K4" s="50"/>
    </x:row>
    <x:row r="5">
      <x:c r="A5" s="65" t="n">
        <x:f>SUM('FactStaffing'!$F$2:$F$1261)</x:f>
        <x:v>2375</x:v>
      </x:c>
      <x:c r="B5" s="72"/>
      <x:c r="C5" s="73"/>
      <x:c r="D5" s="65" t="n">
        <x:f>SUM('FactStaffing'!$I$2:$I$1261)</x:f>
        <x:v>2290</x:v>
      </x:c>
      <x:c r="E5" s="61"/>
      <x:c r="G5" s="65" t="n">
        <x:f>COUNTIF('FactStaffing'!$O$2:$O$1261,"Understaffed")</x:f>
        <x:v>145</x:v>
      </x:c>
      <x:c r="H5" s="61"/>
      <x:c r="J5" s="74" t="n">
        <x:f>SUM('FactStaffing'!$L$2:$L$1261)</x:f>
        <x:v>365</x:v>
      </x:c>
      <x:c r="K5" s="61"/>
    </x:row>
    <x:row r="6">
      <x:c r="A6" s="62"/>
      <x:c r="B6" s="63"/>
      <x:c r="D6" s="62"/>
      <x:c r="E6" s="63"/>
      <x:c r="G6" s="62"/>
      <x:c r="H6" s="63"/>
      <x:c r="J6" s="62"/>
      <x:c r="K6" s="63"/>
    </x:row>
    <x:row r="26">
      <x:c r="G26" s="37" t="str">
        <x:v>Management interpretation</x:v>
      </x:c>
      <x:c r="H26" s="37"/>
      <x:c r="I26" s="37"/>
      <x:c r="J26" s="37"/>
      <x:c r="K26" s="37"/>
      <x:c r="L26" s="37"/>
    </x:row>
    <x:row r="27">
      <x:c r="G27" s="119" t="str">
        <x:v>Coverage gaps should be managed by time and workload—not by adding employees to every shift. Use cross-trained flex positions for short peaks, protect safety minimums in trampoline and facility operations, and escalate repeated gaps by role. Pair labor rate with wait time and guest recovery measures so cost reduction does not damage service.</x:v>
      </x:c>
      <x:c r="H27" s="120"/>
      <x:c r="I27" s="120"/>
      <x:c r="J27" s="120"/>
      <x:c r="K27" s="120"/>
      <x:c r="L27" s="121"/>
    </x:row>
    <x:row r="28">
      <x:c r="G28" s="122"/>
      <x:c r="H28" s="123"/>
      <x:c r="I28" s="123"/>
      <x:c r="J28" s="123"/>
      <x:c r="K28" s="123"/>
      <x:c r="L28" s="124"/>
    </x:row>
    <x:row r="29">
      <x:c r="G29" s="122"/>
      <x:c r="H29" s="123"/>
      <x:c r="I29" s="123"/>
      <x:c r="J29" s="123"/>
      <x:c r="K29" s="123"/>
      <x:c r="L29" s="124"/>
    </x:row>
    <x:row r="30">
      <x:c r="G30" s="122"/>
      <x:c r="H30" s="123"/>
      <x:c r="I30" s="123"/>
      <x:c r="J30" s="123"/>
      <x:c r="K30" s="123"/>
      <x:c r="L30" s="124"/>
    </x:row>
    <x:row r="31">
      <x:c r="G31" s="122"/>
      <x:c r="H31" s="123"/>
      <x:c r="I31" s="123"/>
      <x:c r="J31" s="123"/>
      <x:c r="K31" s="123"/>
      <x:c r="L31" s="124"/>
    </x:row>
    <x:row r="32">
      <x:c r="G32" s="122"/>
      <x:c r="H32" s="123"/>
      <x:c r="I32" s="123"/>
      <x:c r="J32" s="123"/>
      <x:c r="K32" s="123"/>
      <x:c r="L32" s="124"/>
    </x:row>
    <x:row r="33">
      <x:c r="G33" s="122"/>
      <x:c r="H33" s="123"/>
      <x:c r="I33" s="123"/>
      <x:c r="J33" s="123"/>
      <x:c r="K33" s="123"/>
      <x:c r="L33" s="124"/>
    </x:row>
    <x:row r="34">
      <x:c r="G34" s="122"/>
      <x:c r="H34" s="123"/>
      <x:c r="I34" s="123"/>
      <x:c r="J34" s="123"/>
      <x:c r="K34" s="123"/>
      <x:c r="L34" s="124"/>
    </x:row>
    <x:row r="35">
      <x:c r="G35" s="122"/>
      <x:c r="H35" s="123"/>
      <x:c r="I35" s="123"/>
      <x:c r="J35" s="123"/>
      <x:c r="K35" s="123"/>
      <x:c r="L35" s="124"/>
    </x:row>
    <x:row r="36">
      <x:c r="G36" s="122"/>
      <x:c r="H36" s="123"/>
      <x:c r="I36" s="123"/>
      <x:c r="J36" s="123"/>
      <x:c r="K36" s="123"/>
      <x:c r="L36" s="124"/>
    </x:row>
    <x:row r="37">
      <x:c r="G37" s="125"/>
      <x:c r="H37" s="126"/>
      <x:c r="I37" s="126"/>
      <x:c r="J37" s="126"/>
      <x:c r="K37" s="126"/>
      <x:c r="L37" s="127"/>
    </x:row>
    <x:row r="40">
      <x:c r="A40" s="76" t="str">
        <x:v>Role</x:v>
      </x:c>
      <x:c r="B40" s="76" t="str">
        <x:v>Required</x:v>
      </x:c>
      <x:c r="C40" s="76" t="str">
        <x:v>Available</x:v>
      </x:c>
      <x:c r="D40" s="76" t="str">
        <x:v>Coverage Gap</x:v>
      </x:c>
      <x:c r="E40" s="76" t="str">
        <x:v>Overtime Hours</x:v>
      </x:c>
      <x:c r="G40" s="77" t="str">
        <x:v>Scenario</x:v>
      </x:c>
      <x:c r="H40" s="77" t="str">
        <x:v>Demand</x:v>
      </x:c>
      <x:c r="I40" s="77" t="str">
        <x:v>Absence risk</x:v>
      </x:c>
      <x:c r="J40" s="77" t="str">
        <x:v>Likely challenge</x:v>
      </x:c>
      <x:c r="K40" s="77" t="str">
        <x:v>Recommended response</x:v>
      </x:c>
      <x:c r="L40" s="77" t="str">
        <x:v>Priority</x:v>
      </x:c>
      <x:c r="N40" t="str">
        <x:v>Role</x:v>
      </x:c>
      <x:c r="O40" t="str">
        <x:v>Overtime Hours</x:v>
      </x:c>
    </x:row>
    <x:row r="41" ht="34" customHeight="1">
      <x:c r="A41" s="67" t="str">
        <x:v>General Manager</x:v>
      </x:c>
      <x:c r="B41" s="67" t="n">
        <x:f>SUMIF('FactStaffing'!$C$2:$C$1261,"R01",'FactStaffing'!$F$2:$F$1261)</x:f>
        <x:v>90</x:v>
      </x:c>
      <x:c r="C41" s="67" t="n">
        <x:f>SUMIF('FactStaffing'!$C$2:$C$1261,"R01",'FactStaffing'!$I$2:$I$1261)</x:f>
        <x:v>94</x:v>
      </x:c>
      <x:c r="D41" s="67" t="n">
        <x:f>C41-B41</x:f>
        <x:v>4</x:v>
      </x:c>
      <x:c r="E41" s="67" t="n">
        <x:f>SUMIF('FactStaffing'!$C$2:$C$1261,"R01",'FactStaffing'!$L$2:$L$1261)</x:f>
        <x:v>0</x:v>
      </x:c>
      <x:c r="G41" s="88" t="str">
        <x:v>Low demand</x:v>
      </x:c>
      <x:c r="H41" s="89" t="str">
        <x:v>75%</x:v>
      </x:c>
      <x:c r="I41" s="89" t="str">
        <x:v>2%</x:v>
      </x:c>
      <x:c r="J41" s="89" t="str">
        <x:v>Overstaffing</x:v>
      </x:c>
      <x:c r="K41" s="89" t="str">
        <x:v>Release flex positions; retain safety minimums</x:v>
      </x:c>
      <x:c r="L41" s="90" t="str">
        <x:v>Efficiency</x:v>
      </x:c>
      <x:c r="N41" t="str">
        <x:v>General Manager</x:v>
      </x:c>
      <x:c r="O41" t="n">
        <x:f>E41</x:f>
        <x:v>0</x:v>
      </x:c>
    </x:row>
    <x:row r="42" ht="34" customHeight="1">
      <x:c r="A42" s="67" t="str">
        <x:v>Shift Manager</x:v>
      </x:c>
      <x:c r="B42" s="67" t="n">
        <x:f>SUMIF('FactStaffing'!$C$2:$C$1261,"R02",'FactStaffing'!$F$2:$F$1261)</x:f>
        <x:v>116</x:v>
      </x:c>
      <x:c r="C42" s="67" t="n">
        <x:f>SUMIF('FactStaffing'!$C$2:$C$1261,"R02",'FactStaffing'!$I$2:$I$1261)</x:f>
        <x:v>124</x:v>
      </x:c>
      <x:c r="D42" s="67" t="n">
        <x:f>C42-B42</x:f>
        <x:v>8</x:v>
      </x:c>
      <x:c r="E42" s="67" t="n">
        <x:f>SUMIF('FactStaffing'!$C$2:$C$1261,"R02",'FactStaffing'!$L$2:$L$1261)</x:f>
        <x:v>5</x:v>
      </x:c>
      <x:c r="G42" s="91" t="str">
        <x:v>Expected</x:v>
      </x:c>
      <x:c r="H42" s="92" t="str">
        <x:v>100%</x:v>
      </x:c>
      <x:c r="I42" s="92" t="str">
        <x:v>4%</x:v>
      </x:c>
      <x:c r="J42" s="92" t="str">
        <x:v>Normal variation</x:v>
      </x:c>
      <x:c r="K42" s="92" t="str">
        <x:v>Schedule to forecast; monitor exceptions</x:v>
      </x:c>
      <x:c r="L42" s="93" t="str">
        <x:v>Control</x:v>
      </x:c>
      <x:c r="N42" t="str">
        <x:v>Shift Manager</x:v>
      </x:c>
      <x:c r="O42" t="n">
        <x:f>E42</x:f>
        <x:v>5</x:v>
      </x:c>
    </x:row>
    <x:row r="43" ht="34" customHeight="1">
      <x:c r="A43" s="67" t="str">
        <x:v>Host / Check-in</x:v>
      </x:c>
      <x:c r="B43" s="67" t="n">
        <x:f>SUMIF('FactStaffing'!$C$2:$C$1261,"R03",'FactStaffing'!$F$2:$F$1261)</x:f>
        <x:v>209</x:v>
      </x:c>
      <x:c r="C43" s="67" t="n">
        <x:f>SUMIF('FactStaffing'!$C$2:$C$1261,"R03",'FactStaffing'!$I$2:$I$1261)</x:f>
        <x:v>196</x:v>
      </x:c>
      <x:c r="D43" s="67" t="n">
        <x:f>C43-B43</x:f>
        <x:v>-13</x:v>
      </x:c>
      <x:c r="E43" s="67" t="n">
        <x:f>SUMIF('FactStaffing'!$C$2:$C$1261,"R03",'FactStaffing'!$L$2:$L$1261)</x:f>
        <x:v>45</x:v>
      </x:c>
      <x:c r="G43" s="91" t="str">
        <x:v>Peak demand</x:v>
      </x:c>
      <x:c r="H43" s="92" t="str">
        <x:v>135%</x:v>
      </x:c>
      <x:c r="I43" s="92" t="str">
        <x:v>5%</x:v>
      </x:c>
      <x:c r="J43" s="92" t="str">
        <x:v>Queues and capacity</x:v>
      </x:c>
      <x:c r="K43" s="92" t="str">
        <x:v>Add flex coverage across FOH, kitchen and attractions</x:v>
      </x:c>
      <x:c r="L43" s="93" t="str">
        <x:v>Service</x:v>
      </x:c>
      <x:c r="N43" t="str">
        <x:v>Host / Check-in</x:v>
      </x:c>
      <x:c r="O43" t="n">
        <x:f>E43</x:f>
        <x:v>45</x:v>
      </x:c>
    </x:row>
    <x:row r="44" ht="34" customHeight="1">
      <x:c r="A44" s="67" t="str">
        <x:v>Restaurant Server</x:v>
      </x:c>
      <x:c r="B44" s="67" t="n">
        <x:f>SUMIF('FactStaffing'!$C$2:$C$1261,"R04",'FactStaffing'!$F$2:$F$1261)</x:f>
        <x:v>311</x:v>
      </x:c>
      <x:c r="C44" s="67" t="n">
        <x:f>SUMIF('FactStaffing'!$C$2:$C$1261,"R04",'FactStaffing'!$I$2:$I$1261)</x:f>
        <x:v>303</x:v>
      </x:c>
      <x:c r="D44" s="67" t="n">
        <x:f>C44-B44</x:f>
        <x:v>-8</x:v>
      </x:c>
      <x:c r="E44" s="67" t="n">
        <x:f>SUMIF('FactStaffing'!$C$2:$C$1261,"R04",'FactStaffing'!$L$2:$L$1261)</x:f>
        <x:v>37.5</x:v>
      </x:c>
      <x:c r="G44" s="91" t="str">
        <x:v>Call-out</x:v>
      </x:c>
      <x:c r="H44" s="92" t="str">
        <x:v>100%</x:v>
      </x:c>
      <x:c r="I44" s="92" t="str">
        <x:v>12%</x:v>
      </x:c>
      <x:c r="J44" s="92" t="str">
        <x:v>Coverage gaps</x:v>
      </x:c>
      <x:c r="K44" s="92" t="str">
        <x:v>Activate cross-trained backups and manager support</x:v>
      </x:c>
      <x:c r="L44" s="93" t="str">
        <x:v>Continuity</x:v>
      </x:c>
      <x:c r="N44" t="str">
        <x:v>Restaurant Server</x:v>
      </x:c>
      <x:c r="O44" t="n">
        <x:f>E44</x:f>
        <x:v>37.5</x:v>
      </x:c>
    </x:row>
    <x:row r="45" ht="34" customHeight="1">
      <x:c r="A45" s="67" t="str">
        <x:v>Bartender</x:v>
      </x:c>
      <x:c r="B45" s="67" t="n">
        <x:f>SUMIF('FactStaffing'!$C$2:$C$1261,"R05",'FactStaffing'!$F$2:$F$1261)</x:f>
        <x:v>125</x:v>
      </x:c>
      <x:c r="C45" s="67" t="n">
        <x:f>SUMIF('FactStaffing'!$C$2:$C$1261,"R05",'FactStaffing'!$I$2:$I$1261)</x:f>
        <x:v>123</x:v>
      </x:c>
      <x:c r="D45" s="67" t="n">
        <x:f>C45-B45</x:f>
        <x:v>-2</x:v>
      </x:c>
      <x:c r="E45" s="67" t="n">
        <x:f>SUMIF('FactStaffing'!$C$2:$C$1261,"R05",'FactStaffing'!$L$2:$L$1261)</x:f>
        <x:v>10</x:v>
      </x:c>
      <x:c r="G45" s="91" t="str">
        <x:v>Party surge</x:v>
      </x:c>
      <x:c r="H45" s="92" t="str">
        <x:v>150%</x:v>
      </x:c>
      <x:c r="I45" s="92" t="str">
        <x:v>4%</x:v>
      </x:c>
      <x:c r="J45" s="92" t="str">
        <x:v>Food and check-in wave</x:v>
      </x:c>
      <x:c r="K45" s="92" t="str">
        <x:v>Dedicated party host, runner and attraction monitor</x:v>
      </x:c>
      <x:c r="L45" s="93" t="str">
        <x:v>Experience</x:v>
      </x:c>
      <x:c r="N45" t="str">
        <x:v>Bartender</x:v>
      </x:c>
      <x:c r="O45" t="n">
        <x:f>E45</x:f>
        <x:v>10</x:v>
      </x:c>
    </x:row>
    <x:row r="46" ht="34" customHeight="1">
      <x:c r="A46" s="67" t="str">
        <x:v>Line Cook</x:v>
      </x:c>
      <x:c r="B46" s="67" t="n">
        <x:f>SUMIF('FactStaffing'!$C$2:$C$1261,"R06",'FactStaffing'!$F$2:$F$1261)</x:f>
        <x:v>241</x:v>
      </x:c>
      <x:c r="C46" s="67" t="n">
        <x:f>SUMIF('FactStaffing'!$C$2:$C$1261,"R06",'FactStaffing'!$I$2:$I$1261)</x:f>
        <x:v>226</x:v>
      </x:c>
      <x:c r="D46" s="67" t="n">
        <x:f>C46-B46</x:f>
        <x:v>-15</x:v>
      </x:c>
      <x:c r="E46" s="67" t="n">
        <x:f>SUMIF('FactStaffing'!$C$2:$C$1261,"R06",'FactStaffing'!$L$2:$L$1261)</x:f>
        <x:v>45</x:v>
      </x:c>
      <x:c r="G46" s="91" t="str">
        <x:v>Weather surge</x:v>
      </x:c>
      <x:c r="H46" s="92" t="str">
        <x:v>125%</x:v>
      </x:c>
      <x:c r="I46" s="92" t="str">
        <x:v>5%</x:v>
      </x:c>
      <x:c r="J46" s="92" t="str">
        <x:v>Unplanned indoor demand</x:v>
      </x:c>
      <x:c r="K46" s="92" t="str">
        <x:v>Open overflow check-in and add floor coverage</x:v>
      </x:c>
      <x:c r="L46" s="93" t="str">
        <x:v>Safety</x:v>
      </x:c>
      <x:c r="N46" t="str">
        <x:v>Line Cook</x:v>
      </x:c>
      <x:c r="O46" t="n">
        <x:f>E46</x:f>
        <x:v>45</x:v>
      </x:c>
    </x:row>
    <x:row r="47" ht="34" customHeight="1">
      <x:c r="A47" s="67" t="str">
        <x:v>Prep Cook</x:v>
      </x:c>
      <x:c r="B47" s="67" t="n">
        <x:f>SUMIF('FactStaffing'!$C$2:$C$1261,"R07",'FactStaffing'!$F$2:$F$1261)</x:f>
        <x:v>116</x:v>
      </x:c>
      <x:c r="C47" s="67" t="n">
        <x:f>SUMIF('FactStaffing'!$C$2:$C$1261,"R07",'FactStaffing'!$I$2:$I$1261)</x:f>
        <x:v>117</x:v>
      </x:c>
      <x:c r="D47" s="67" t="n">
        <x:f>C47-B47</x:f>
        <x:v>1</x:v>
      </x:c>
      <x:c r="E47" s="67" t="n">
        <x:f>SUMIF('FactStaffing'!$C$2:$C$1261,"R07",'FactStaffing'!$L$2:$L$1261)</x:f>
        <x:v>10</x:v>
      </x:c>
      <x:c r="G47" s="94" t="str">
        <x:v>System outage</x:v>
      </x:c>
      <x:c r="H47" s="95" t="str">
        <x:v>100%</x:v>
      </x:c>
      <x:c r="I47" s="95" t="str">
        <x:v>4%</x:v>
      </x:c>
      <x:c r="J47" s="95" t="str">
        <x:v>Slower transactions</x:v>
      </x:c>
      <x:c r="K47" s="95" t="str">
        <x:v>Deploy offline procedure and queue communication</x:v>
      </x:c>
      <x:c r="L47" s="96" t="str">
        <x:v>Recovery</x:v>
      </x:c>
      <x:c r="N47" t="str">
        <x:v>Prep Cook</x:v>
      </x:c>
      <x:c r="O47" t="n">
        <x:f>E47</x:f>
        <x:v>10</x:v>
      </x:c>
    </x:row>
    <x:row r="48">
      <x:c r="A48" s="67" t="str">
        <x:v>Dishwasher</x:v>
      </x:c>
      <x:c r="B48" s="67" t="n">
        <x:f>SUMIF('FactStaffing'!$C$2:$C$1261,"R08",'FactStaffing'!$F$2:$F$1261)</x:f>
        <x:v>162</x:v>
      </x:c>
      <x:c r="C48" s="67" t="n">
        <x:f>SUMIF('FactStaffing'!$C$2:$C$1261,"R08",'FactStaffing'!$I$2:$I$1261)</x:f>
        <x:v>159</x:v>
      </x:c>
      <x:c r="D48" s="67" t="n">
        <x:f>C48-B48</x:f>
        <x:v>-3</x:v>
      </x:c>
      <x:c r="E48" s="67" t="n">
        <x:f>SUMIF('FactStaffing'!$C$2:$C$1261,"R08",'FactStaffing'!$L$2:$L$1261)</x:f>
        <x:v>17.5</x:v>
      </x:c>
      <x:c r="N48" t="str">
        <x:v>Dishwasher</x:v>
      </x:c>
      <x:c r="O48" t="n">
        <x:f>E48</x:f>
        <x:v>17.5</x:v>
      </x:c>
    </x:row>
    <x:row r="49">
      <x:c r="A49" s="67" t="str">
        <x:v>Expo / Food Runner</x:v>
      </x:c>
      <x:c r="B49" s="67" t="n">
        <x:f>SUMIF('FactStaffing'!$C$2:$C$1261,"R09",'FactStaffing'!$F$2:$F$1261)</x:f>
        <x:v>158</x:v>
      </x:c>
      <x:c r="C49" s="67" t="n">
        <x:f>SUMIF('FactStaffing'!$C$2:$C$1261,"R09",'FactStaffing'!$I$2:$I$1261)</x:f>
        <x:v>153</x:v>
      </x:c>
      <x:c r="D49" s="67" t="n">
        <x:f>C49-B49</x:f>
        <x:v>-5</x:v>
      </x:c>
      <x:c r="E49" s="67" t="n">
        <x:f>SUMIF('FactStaffing'!$C$2:$C$1261,"R09",'FactStaffing'!$L$2:$L$1261)</x:f>
        <x:v>30</x:v>
      </x:c>
      <x:c r="N49" t="str">
        <x:v>Expo / Food Runner</x:v>
      </x:c>
      <x:c r="O49" t="n">
        <x:f>E49</x:f>
        <x:v>30</x:v>
      </x:c>
    </x:row>
    <x:row r="50">
      <x:c r="A50" s="67" t="str">
        <x:v>Bowling Attendant</x:v>
      </x:c>
      <x:c r="B50" s="67" t="n">
        <x:f>SUMIF('FactStaffing'!$C$2:$C$1261,"R10",'FactStaffing'!$F$2:$F$1261)</x:f>
        <x:v>220</x:v>
      </x:c>
      <x:c r="C50" s="67" t="n">
        <x:f>SUMIF('FactStaffing'!$C$2:$C$1261,"R10",'FactStaffing'!$I$2:$I$1261)</x:f>
        <x:v>206</x:v>
      </x:c>
      <x:c r="D50" s="67" t="n">
        <x:f>C50-B50</x:f>
        <x:v>-14</x:v>
      </x:c>
      <x:c r="E50" s="67" t="n">
        <x:f>SUMIF('FactStaffing'!$C$2:$C$1261,"R10",'FactStaffing'!$L$2:$L$1261)</x:f>
        <x:v>45</x:v>
      </x:c>
      <x:c r="N50" t="str">
        <x:v>Bowling Attendant</x:v>
      </x:c>
      <x:c r="O50" t="n">
        <x:f>E50</x:f>
        <x:v>45</x:v>
      </x:c>
    </x:row>
    <x:row r="51">
      <x:c r="A51" s="67" t="str">
        <x:v>Trampoline Monitor</x:v>
      </x:c>
      <x:c r="B51" s="67" t="n">
        <x:f>SUMIF('FactStaffing'!$C$2:$C$1261,"R11",'FactStaffing'!$F$2:$F$1261)</x:f>
        <x:v>190</x:v>
      </x:c>
      <x:c r="C51" s="67" t="n">
        <x:f>SUMIF('FactStaffing'!$C$2:$C$1261,"R11",'FactStaffing'!$I$2:$I$1261)</x:f>
        <x:v>171</x:v>
      </x:c>
      <x:c r="D51" s="67" t="n">
        <x:f>C51-B51</x:f>
        <x:v>-19</x:v>
      </x:c>
      <x:c r="E51" s="67" t="n">
        <x:f>SUMIF('FactStaffing'!$C$2:$C$1261,"R11",'FactStaffing'!$L$2:$L$1261)</x:f>
        <x:v>55</x:v>
      </x:c>
      <x:c r="N51" t="str">
        <x:v>Trampoline Monitor</x:v>
      </x:c>
      <x:c r="O51" t="n">
        <x:f>E51</x:f>
        <x:v>55</x:v>
      </x:c>
    </x:row>
    <x:row r="52">
      <x:c r="A52" s="67" t="str">
        <x:v>Arcade Attendant</x:v>
      </x:c>
      <x:c r="B52" s="67" t="n">
        <x:f>SUMIF('FactStaffing'!$C$2:$C$1261,"R12",'FactStaffing'!$F$2:$F$1261)</x:f>
        <x:v>91</x:v>
      </x:c>
      <x:c r="C52" s="67" t="n">
        <x:f>SUMIF('FactStaffing'!$C$2:$C$1261,"R12",'FactStaffing'!$I$2:$I$1261)</x:f>
        <x:v>95</x:v>
      </x:c>
      <x:c r="D52" s="67" t="n">
        <x:f>C52-B52</x:f>
        <x:v>4</x:v>
      </x:c>
      <x:c r="E52" s="67" t="n">
        <x:f>SUMIF('FactStaffing'!$C$2:$C$1261,"R12",'FactStaffing'!$L$2:$L$1261)</x:f>
        <x:v>0</x:v>
      </x:c>
      <x:c r="N52" t="str">
        <x:v>Arcade Attendant</x:v>
      </x:c>
      <x:c r="O52" t="n">
        <x:f>E52</x:f>
        <x:v>0</x:v>
      </x:c>
    </x:row>
    <x:row r="53">
      <x:c r="A53" s="67" t="str">
        <x:v>Mean Mug Barista</x:v>
      </x:c>
      <x:c r="B53" s="67" t="n">
        <x:f>SUMIF('FactStaffing'!$C$2:$C$1261,"R13",'FactStaffing'!$F$2:$F$1261)</x:f>
        <x:v>140</x:v>
      </x:c>
      <x:c r="C53" s="67" t="n">
        <x:f>SUMIF('FactStaffing'!$C$2:$C$1261,"R13",'FactStaffing'!$I$2:$I$1261)</x:f>
        <x:v>133</x:v>
      </x:c>
      <x:c r="D53" s="67" t="n">
        <x:f>C53-B53</x:f>
        <x:v>-7</x:v>
      </x:c>
      <x:c r="E53" s="67" t="n">
        <x:f>SUMIF('FactStaffing'!$C$2:$C$1261,"R13",'FactStaffing'!$L$2:$L$1261)</x:f>
        <x:v>25</x:v>
      </x:c>
      <x:c r="N53" t="str">
        <x:v>Mean Mug Barista</x:v>
      </x:c>
      <x:c r="O53" t="n">
        <x:f>E53</x:f>
        <x:v>25</x:v>
      </x:c>
    </x:row>
    <x:row r="54">
      <x:c r="A54" s="67" t="str">
        <x:v>Facilities / Security</x:v>
      </x:c>
      <x:c r="B54" s="67" t="n">
        <x:f>SUMIF('FactStaffing'!$C$2:$C$1261,"R14",'FactStaffing'!$F$2:$F$1261)</x:f>
        <x:v>206</x:v>
      </x:c>
      <x:c r="C54" s="67" t="n">
        <x:f>SUMIF('FactStaffing'!$C$2:$C$1261,"R14",'FactStaffing'!$I$2:$I$1261)</x:f>
        <x:v>190</x:v>
      </x:c>
      <x:c r="D54" s="67" t="n">
        <x:f>C54-B54</x:f>
        <x:v>-16</x:v>
      </x:c>
      <x:c r="E54" s="67" t="n">
        <x:f>SUMIF('FactStaffing'!$C$2:$C$1261,"R14",'FactStaffing'!$L$2:$L$1261)</x:f>
        <x:v>40</x:v>
      </x:c>
      <x:c r="N54" t="str">
        <x:v>Facilities / Security</x:v>
      </x:c>
      <x:c r="O54" t="n">
        <x:f>E54</x:f>
        <x:v>40</x:v>
      </x:c>
    </x:row>
  </x:sheetData>
  <x:mergeCells>
    <x:mergeCell ref="A1:L1"/>
    <x:mergeCell ref="A2:H2"/>
    <x:mergeCell ref="A4:B4"/>
    <x:mergeCell ref="A5:B6"/>
    <x:mergeCell ref="D4:E4"/>
    <x:mergeCell ref="D5:E6"/>
    <x:mergeCell ref="G4:H4"/>
    <x:mergeCell ref="G5:H6"/>
    <x:mergeCell ref="J4:K4"/>
    <x:mergeCell ref="J5:K6"/>
    <x:mergeCell ref="G26:L26"/>
    <x:mergeCell ref="G27:L37"/>
  </x:mergeCells>
  <x:conditionalFormatting sqref="D41:D54">
    <x:cfRule type="cellIs" dxfId="2" priority="1" operator="lessThan">
      <x:formula>0</x:formula>
    </x:cfRule>
  </x:conditionalFormatting>
  <x:pageMargins left="0.7" right="0.7" top="0.75" bottom="0.75" header="0.3" footer="0.3"/>
  <x:drawing xmlns:r="http://schemas.openxmlformats.org/officeDocument/2006/relationships" r:id="R903358e5a4b24fd8"/>
</x:worksheet>
</file>

<file path=xl/worksheets/sheet6.xml><?xml version="1.0" encoding="utf-8"?>
<x:worksheet xmlns:x="http://schemas.openxmlformats.org/spreadsheetml/2006/main">
  <x:sheetViews>
    <x:sheetView showGridLines="0" workbookViewId="0"/>
  </x:sheetViews>
  <x:sheetFormatPr defaultRowHeight="15"/>
  <x:cols>
    <x:col min="1" max="1" width="13" hidden="0" customWidth="1"/>
    <x:col min="2" max="2" width="25" hidden="0" customWidth="1"/>
    <x:col min="3" max="3" width="22" hidden="0" customWidth="1"/>
    <x:col min="4" max="4" width="18" hidden="0" customWidth="1"/>
    <x:col min="5" max="5" width="38" hidden="0" customWidth="1"/>
  </x:cols>
  <x:sheetData>
    <x:row r="1" ht="28" customHeight="1">
      <x:c r="A1" s="22" t="str">
        <x:v>RoleKey</x:v>
      </x:c>
      <x:c r="B1" s="22" t="str">
        <x:v>Role</x:v>
      </x:c>
      <x:c r="C1" s="22" t="str">
        <x:v>OperatingArea</x:v>
      </x:c>
      <x:c r="D1" s="22" t="str">
        <x:v>BaseHourlyRate</x:v>
      </x:c>
      <x:c r="E1" s="22" t="str">
        <x:v>PrimaryWorkloadDriver</x:v>
      </x:c>
    </x:row>
    <x:row r="2">
      <x:c r="A2" s="18" t="str">
        <x:v>R01</x:v>
      </x:c>
      <x:c r="B2" s="18" t="str">
        <x:v>General Manager</x:v>
      </x:c>
      <x:c r="C2" s="18" t="str">
        <x:v>Shared Operations</x:v>
      </x:c>
      <x:c r="D2" s="24" t="n">
        <x:v>28</x:v>
      </x:c>
      <x:c r="E2" s="18" t="str">
        <x:v>Venue coverage and escalations</x:v>
      </x:c>
    </x:row>
    <x:row r="3">
      <x:c r="A3" s="18" t="str">
        <x:v>R02</x:v>
      </x:c>
      <x:c r="B3" s="18" t="str">
        <x:v>Shift Manager</x:v>
      </x:c>
      <x:c r="C3" s="18" t="str">
        <x:v>Shared Operations</x:v>
      </x:c>
      <x:c r="D3" s="24" t="n">
        <x:v>22</x:v>
      </x:c>
      <x:c r="E3" s="18" t="str">
        <x:v>Open hours and peak-period leadership</x:v>
      </x:c>
    </x:row>
    <x:row r="4">
      <x:c r="A4" s="18" t="str">
        <x:v>R03</x:v>
      </x:c>
      <x:c r="B4" s="18" t="str">
        <x:v>Host / Check-in</x:v>
      </x:c>
      <x:c r="C4" s="18" t="str">
        <x:v>Guest Services</x:v>
      </x:c>
      <x:c r="D4" s="24" t="n">
        <x:v>15.5</x:v>
      </x:c>
      <x:c r="E4" s="18" t="str">
        <x:v>Arrivals, seating and check-ins</x:v>
      </x:c>
    </x:row>
    <x:row r="5">
      <x:c r="A5" s="18" t="str">
        <x:v>R04</x:v>
      </x:c>
      <x:c r="B5" s="18" t="str">
        <x:v>Restaurant Server</x:v>
      </x:c>
      <x:c r="C5" s="18" t="str">
        <x:v>Restaurant</x:v>
      </x:c>
      <x:c r="D5" s="24" t="n">
        <x:v>7.25</x:v>
      </x:c>
      <x:c r="E5" s="18" t="str">
        <x:v>Dining guests and active tables</x:v>
      </x:c>
    </x:row>
    <x:row r="6">
      <x:c r="A6" s="18" t="str">
        <x:v>R05</x:v>
      </x:c>
      <x:c r="B6" s="18" t="str">
        <x:v>Bartender</x:v>
      </x:c>
      <x:c r="C6" s="18" t="str">
        <x:v>Bar</x:v>
      </x:c>
      <x:c r="D6" s="24" t="n">
        <x:v>9</x:v>
      </x:c>
      <x:c r="E6" s="18" t="str">
        <x:v>Drink transactions and bar seats</x:v>
      </x:c>
    </x:row>
    <x:row r="7">
      <x:c r="A7" s="18" t="str">
        <x:v>R06</x:v>
      </x:c>
      <x:c r="B7" s="18" t="str">
        <x:v>Line Cook</x:v>
      </x:c>
      <x:c r="C7" s="18" t="str">
        <x:v>Kitchen</x:v>
      </x:c>
      <x:c r="D7" s="24" t="n">
        <x:v>17</x:v>
      </x:c>
      <x:c r="E7" s="18" t="str">
        <x:v>Food tickets and preparation load</x:v>
      </x:c>
    </x:row>
    <x:row r="8">
      <x:c r="A8" s="18" t="str">
        <x:v>R07</x:v>
      </x:c>
      <x:c r="B8" s="18" t="str">
        <x:v>Prep Cook</x:v>
      </x:c>
      <x:c r="C8" s="18" t="str">
        <x:v>Kitchen</x:v>
      </x:c>
      <x:c r="D8" s="24" t="n">
        <x:v>15.5</x:v>
      </x:c>
      <x:c r="E8" s="18" t="str">
        <x:v>Forecast food volume</x:v>
      </x:c>
    </x:row>
    <x:row r="9">
      <x:c r="A9" s="18" t="str">
        <x:v>R08</x:v>
      </x:c>
      <x:c r="B9" s="18" t="str">
        <x:v>Dishwasher</x:v>
      </x:c>
      <x:c r="C9" s="18" t="str">
        <x:v>Kitchen</x:v>
      </x:c>
      <x:c r="D9" s="24" t="n">
        <x:v>14.5</x:v>
      </x:c>
      <x:c r="E9" s="18" t="str">
        <x:v>Food tickets and closing load</x:v>
      </x:c>
    </x:row>
    <x:row r="10">
      <x:c r="A10" s="18" t="str">
        <x:v>R09</x:v>
      </x:c>
      <x:c r="B10" s="18" t="str">
        <x:v>Expo / Food Runner</x:v>
      </x:c>
      <x:c r="C10" s="18" t="str">
        <x:v>Restaurant</x:v>
      </x:c>
      <x:c r="D10" s="24" t="n">
        <x:v>12</x:v>
      </x:c>
      <x:c r="E10" s="18" t="str">
        <x:v>Completed food tickets</x:v>
      </x:c>
    </x:row>
    <x:row r="11">
      <x:c r="A11" s="18" t="str">
        <x:v>R10</x:v>
      </x:c>
      <x:c r="B11" s="18" t="str">
        <x:v>Bowling Attendant</x:v>
      </x:c>
      <x:c r="C11" s="18" t="str">
        <x:v>Bowling</x:v>
      </x:c>
      <x:c r="D11" s="24" t="n">
        <x:v>15.25</x:v>
      </x:c>
      <x:c r="E11" s="18" t="str">
        <x:v>Occupied lanes and shoe rentals</x:v>
      </x:c>
    </x:row>
    <x:row r="12">
      <x:c r="A12" s="18" t="str">
        <x:v>R11</x:v>
      </x:c>
      <x:c r="B12" s="18" t="str">
        <x:v>Trampoline Monitor</x:v>
      </x:c>
      <x:c r="C12" s="18" t="str">
        <x:v>Trampoline</x:v>
      </x:c>
      <x:c r="D12" s="24" t="n">
        <x:v>15.25</x:v>
      </x:c>
      <x:c r="E12" s="18" t="str">
        <x:v>Active jumpers and safety zones</x:v>
      </x:c>
    </x:row>
    <x:row r="13">
      <x:c r="A13" s="18" t="str">
        <x:v>R12</x:v>
      </x:c>
      <x:c r="B13" s="18" t="str">
        <x:v>Arcade Attendant</x:v>
      </x:c>
      <x:c r="C13" s="18" t="str">
        <x:v>Arcade</x:v>
      </x:c>
      <x:c r="D13" s="24" t="n">
        <x:v>15.25</x:v>
      </x:c>
      <x:c r="E13" s="18" t="str">
        <x:v>Game-card activity and redemptions</x:v>
      </x:c>
    </x:row>
    <x:row r="14">
      <x:c r="A14" s="18" t="str">
        <x:v>R13</x:v>
      </x:c>
      <x:c r="B14" s="18" t="str">
        <x:v>Mean Mug Barista</x:v>
      </x:c>
      <x:c r="C14" s="18" t="str">
        <x:v>Mean Mug</x:v>
      </x:c>
      <x:c r="D14" s="24" t="n">
        <x:v>15.25</x:v>
      </x:c>
      <x:c r="E14" s="18" t="str">
        <x:v>Coffee and milkshake orders</x:v>
      </x:c>
    </x:row>
    <x:row r="15">
      <x:c r="A15" s="18" t="str">
        <x:v>R14</x:v>
      </x:c>
      <x:c r="B15" s="18" t="str">
        <x:v>Facilities / Security</x:v>
      </x:c>
      <x:c r="C15" s="18" t="str">
        <x:v>Shared Operations</x:v>
      </x:c>
      <x:c r="D15" s="24" t="n">
        <x:v>17.5</x:v>
      </x:c>
      <x:c r="E15" s="18" t="str">
        <x:v>Attendance, cleaning and closing risk</x:v>
      </x:c>
    </x:row>
  </x:sheetData>
  <x:pageMargins left="0.7" right="0.7" top="0.75" bottom="0.75" header="0.3" footer="0.3"/>
  <x:tableParts count="1">
    <x:tablePart xmlns:r="http://schemas.openxmlformats.org/officeDocument/2006/relationships" r:id="Rffffdea7df394182"/>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7" hidden="0" customWidth="1"/>
    <x:col min="2" max="2" width="17" hidden="0" customWidth="1"/>
    <x:col min="3" max="3" width="17" hidden="0" customWidth="1"/>
    <x:col min="4" max="4" width="24" hidden="0" customWidth="1"/>
    <x:col min="5" max="5" width="24" hidden="0" customWidth="1"/>
    <x:col min="6" max="6" width="17" hidden="0" customWidth="1"/>
    <x:col min="7" max="7" width="17" hidden="0" customWidth="1"/>
    <x:col min="8" max="8" width="17"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 min="15" max="15" width="17" hidden="0" customWidth="1"/>
    <x:col min="16" max="16" width="17" hidden="0" customWidth="1"/>
  </x:cols>
  <x:sheetData>
    <x:row r="1" ht="28" customHeight="1">
      <x:c r="A1" s="22" t="str">
        <x:v>StaffingID</x:v>
      </x:c>
      <x:c r="B1" s="22" t="str">
        <x:v>DateKey</x:v>
      </x:c>
      <x:c r="C1" s="22" t="str">
        <x:v>RoleKey</x:v>
      </x:c>
      <x:c r="D1" s="22" t="str">
        <x:v>Role</x:v>
      </x:c>
      <x:c r="E1" s="22" t="str">
        <x:v>OperatingArea</x:v>
      </x:c>
      <x:c r="F1" s="22" t="str">
        <x:v>RequiredHeadcount</x:v>
      </x:c>
      <x:c r="G1" s="22" t="str">
        <x:v>ScheduledHeadcount</x:v>
      </x:c>
      <x:c r="H1" s="22" t="str">
        <x:v>Absences</x:v>
      </x:c>
      <x:c r="I1" s="22" t="str">
        <x:v>AvailableHeadcount</x:v>
      </x:c>
      <x:c r="J1" s="22" t="str">
        <x:v>CoverageGap</x:v>
      </x:c>
      <x:c r="K1" s="22" t="str">
        <x:v>RegularHours</x:v>
      </x:c>
      <x:c r="L1" s="22" t="str">
        <x:v>OvertimeHours</x:v>
      </x:c>
      <x:c r="M1" s="22" t="str">
        <x:v>HourlyRate</x:v>
      </x:c>
      <x:c r="N1" s="22" t="str">
        <x:v>LaborCost</x:v>
      </x:c>
      <x:c r="O1" s="22" t="str">
        <x:v>CoverageStatus</x:v>
      </x:c>
      <x:c r="P1" s="22" t="str">
        <x:v>DemandScenario</x:v>
      </x:c>
    </x:row>
    <x:row r="2">
      <x:c r="A2" s="18" t="str">
        <x:v>ST00001</x:v>
      </x:c>
      <x:c r="B2" s="18" t="n">
        <x:v>20261015</x:v>
      </x:c>
      <x:c r="C2" s="18" t="str">
        <x:v>R01</x:v>
      </x:c>
      <x:c r="D2" s="18" t="str">
        <x:v>General Manager</x:v>
      </x:c>
      <x:c r="E2" s="18" t="str">
        <x:v>Shared Operations</x:v>
      </x:c>
      <x:c r="F2" s="18" t="n">
        <x:v>1</x:v>
      </x:c>
      <x:c r="G2" s="18" t="n">
        <x:v>1</x:v>
      </x:c>
      <x:c r="H2" s="18" t="n">
        <x:v>0</x:v>
      </x:c>
      <x:c r="I2" s="18" t="n">
        <x:v>1</x:v>
      </x:c>
      <x:c r="J2" s="18" t="n">
        <x:v>0</x:v>
      </x:c>
      <x:c r="K2" s="26" t="n">
        <x:v>7</x:v>
      </x:c>
      <x:c r="L2" s="26" t="n">
        <x:v>0</x:v>
      </x:c>
      <x:c r="M2" s="24" t="n">
        <x:v>28</x:v>
      </x:c>
      <x:c r="N2" s="24" t="n">
        <x:v>196</x:v>
      </x:c>
      <x:c r="O2" s="18" t="str">
        <x:v>On plan</x:v>
      </x:c>
      <x:c r="P2" s="18" t="str">
        <x:v>Base</x:v>
      </x:c>
    </x:row>
    <x:row r="3">
      <x:c r="A3" s="18" t="str">
        <x:v>ST00002</x:v>
      </x:c>
      <x:c r="B3" s="18" t="n">
        <x:v>20261015</x:v>
      </x:c>
      <x:c r="C3" s="18" t="str">
        <x:v>R02</x:v>
      </x:c>
      <x:c r="D3" s="18" t="str">
        <x:v>Shift Manager</x:v>
      </x:c>
      <x:c r="E3" s="18" t="str">
        <x:v>Shared Operations</x:v>
      </x:c>
      <x:c r="F3" s="18" t="n">
        <x:v>1</x:v>
      </x:c>
      <x:c r="G3" s="18" t="n">
        <x:v>1</x:v>
      </x:c>
      <x:c r="H3" s="18" t="n">
        <x:v>0</x:v>
      </x:c>
      <x:c r="I3" s="18" t="n">
        <x:v>1</x:v>
      </x:c>
      <x:c r="J3" s="18" t="n">
        <x:v>0</x:v>
      </x:c>
      <x:c r="K3" s="26" t="n">
        <x:v>7</x:v>
      </x:c>
      <x:c r="L3" s="26" t="n">
        <x:v>0</x:v>
      </x:c>
      <x:c r="M3" s="24" t="n">
        <x:v>22</x:v>
      </x:c>
      <x:c r="N3" s="24" t="n">
        <x:v>154</x:v>
      </x:c>
      <x:c r="O3" s="18" t="str">
        <x:v>On plan</x:v>
      </x:c>
      <x:c r="P3" s="18" t="str">
        <x:v>Base</x:v>
      </x:c>
    </x:row>
    <x:row r="4">
      <x:c r="A4" s="18" t="str">
        <x:v>ST00003</x:v>
      </x:c>
      <x:c r="B4" s="18" t="n">
        <x:v>20261015</x:v>
      </x:c>
      <x:c r="C4" s="18" t="str">
        <x:v>R03</x:v>
      </x:c>
      <x:c r="D4" s="18" t="str">
        <x:v>Host / Check-in</x:v>
      </x:c>
      <x:c r="E4" s="18" t="str">
        <x:v>Guest Services</x:v>
      </x:c>
      <x:c r="F4" s="18" t="n">
        <x:v>2</x:v>
      </x:c>
      <x:c r="G4" s="18" t="n">
        <x:v>2</x:v>
      </x:c>
      <x:c r="H4" s="18" t="n">
        <x:v>0</x:v>
      </x:c>
      <x:c r="I4" s="18" t="n">
        <x:v>2</x:v>
      </x:c>
      <x:c r="J4" s="18" t="n">
        <x:v>0</x:v>
      </x:c>
      <x:c r="K4" s="26" t="n">
        <x:v>14</x:v>
      </x:c>
      <x:c r="L4" s="26" t="n">
        <x:v>0</x:v>
      </x:c>
      <x:c r="M4" s="24" t="n">
        <x:v>15.5</x:v>
      </x:c>
      <x:c r="N4" s="24" t="n">
        <x:v>217</x:v>
      </x:c>
      <x:c r="O4" s="18" t="str">
        <x:v>On plan</x:v>
      </x:c>
      <x:c r="P4" s="18" t="str">
        <x:v>Base</x:v>
      </x:c>
    </x:row>
    <x:row r="5">
      <x:c r="A5" s="18" t="str">
        <x:v>ST00004</x:v>
      </x:c>
      <x:c r="B5" s="18" t="n">
        <x:v>20261015</x:v>
      </x:c>
      <x:c r="C5" s="18" t="str">
        <x:v>R04</x:v>
      </x:c>
      <x:c r="D5" s="18" t="str">
        <x:v>Restaurant Server</x:v>
      </x:c>
      <x:c r="E5" s="18" t="str">
        <x:v>Restaurant</x:v>
      </x:c>
      <x:c r="F5" s="18" t="n">
        <x:v>3</x:v>
      </x:c>
      <x:c r="G5" s="18" t="n">
        <x:v>3</x:v>
      </x:c>
      <x:c r="H5" s="18" t="n">
        <x:v>0</x:v>
      </x:c>
      <x:c r="I5" s="18" t="n">
        <x:v>3</x:v>
      </x:c>
      <x:c r="J5" s="18" t="n">
        <x:v>0</x:v>
      </x:c>
      <x:c r="K5" s="26" t="n">
        <x:v>21</x:v>
      </x:c>
      <x:c r="L5" s="26" t="n">
        <x:v>0</x:v>
      </x:c>
      <x:c r="M5" s="24" t="n">
        <x:v>7.25</x:v>
      </x:c>
      <x:c r="N5" s="24" t="n">
        <x:v>152.25</x:v>
      </x:c>
      <x:c r="O5" s="18" t="str">
        <x:v>On plan</x:v>
      </x:c>
      <x:c r="P5" s="18" t="str">
        <x:v>Base</x:v>
      </x:c>
    </x:row>
    <x:row r="6">
      <x:c r="A6" s="18" t="str">
        <x:v>ST00005</x:v>
      </x:c>
      <x:c r="B6" s="18" t="n">
        <x:v>20261015</x:v>
      </x:c>
      <x:c r="C6" s="18" t="str">
        <x:v>R05</x:v>
      </x:c>
      <x:c r="D6" s="18" t="str">
        <x:v>Bartender</x:v>
      </x:c>
      <x:c r="E6" s="18" t="str">
        <x:v>Bar</x:v>
      </x:c>
      <x:c r="F6" s="18" t="n">
        <x:v>1</x:v>
      </x:c>
      <x:c r="G6" s="18" t="n">
        <x:v>1</x:v>
      </x:c>
      <x:c r="H6" s="18" t="n">
        <x:v>0</x:v>
      </x:c>
      <x:c r="I6" s="18" t="n">
        <x:v>1</x:v>
      </x:c>
      <x:c r="J6" s="18" t="n">
        <x:v>0</x:v>
      </x:c>
      <x:c r="K6" s="26" t="n">
        <x:v>7</x:v>
      </x:c>
      <x:c r="L6" s="26" t="n">
        <x:v>0</x:v>
      </x:c>
      <x:c r="M6" s="24" t="n">
        <x:v>9</x:v>
      </x:c>
      <x:c r="N6" s="24" t="n">
        <x:v>63</x:v>
      </x:c>
      <x:c r="O6" s="18" t="str">
        <x:v>On plan</x:v>
      </x:c>
      <x:c r="P6" s="18" t="str">
        <x:v>Base</x:v>
      </x:c>
    </x:row>
    <x:row r="7">
      <x:c r="A7" s="18" t="str">
        <x:v>ST00006</x:v>
      </x:c>
      <x:c r="B7" s="18" t="n">
        <x:v>20261015</x:v>
      </x:c>
      <x:c r="C7" s="18" t="str">
        <x:v>R06</x:v>
      </x:c>
      <x:c r="D7" s="18" t="str">
        <x:v>Line Cook</x:v>
      </x:c>
      <x:c r="E7" s="18" t="str">
        <x:v>Kitchen</x:v>
      </x:c>
      <x:c r="F7" s="18" t="n">
        <x:v>2</x:v>
      </x:c>
      <x:c r="G7" s="18" t="n">
        <x:v>2</x:v>
      </x:c>
      <x:c r="H7" s="18" t="n">
        <x:v>0</x:v>
      </x:c>
      <x:c r="I7" s="18" t="n">
        <x:v>2</x:v>
      </x:c>
      <x:c r="J7" s="18" t="n">
        <x:v>0</x:v>
      </x:c>
      <x:c r="K7" s="26" t="n">
        <x:v>14</x:v>
      </x:c>
      <x:c r="L7" s="26" t="n">
        <x:v>0</x:v>
      </x:c>
      <x:c r="M7" s="24" t="n">
        <x:v>17</x:v>
      </x:c>
      <x:c r="N7" s="24" t="n">
        <x:v>238</x:v>
      </x:c>
      <x:c r="O7" s="18" t="str">
        <x:v>On plan</x:v>
      </x:c>
      <x:c r="P7" s="18" t="str">
        <x:v>Base</x:v>
      </x:c>
    </x:row>
    <x:row r="8">
      <x:c r="A8" s="18" t="str">
        <x:v>ST00007</x:v>
      </x:c>
      <x:c r="B8" s="18" t="n">
        <x:v>20261015</x:v>
      </x:c>
      <x:c r="C8" s="18" t="str">
        <x:v>R07</x:v>
      </x:c>
      <x:c r="D8" s="18" t="str">
        <x:v>Prep Cook</x:v>
      </x:c>
      <x:c r="E8" s="18" t="str">
        <x:v>Kitchen</x:v>
      </x:c>
      <x:c r="F8" s="18" t="n">
        <x:v>1</x:v>
      </x:c>
      <x:c r="G8" s="18" t="n">
        <x:v>1</x:v>
      </x:c>
      <x:c r="H8" s="18" t="n">
        <x:v>0</x:v>
      </x:c>
      <x:c r="I8" s="18" t="n">
        <x:v>1</x:v>
      </x:c>
      <x:c r="J8" s="18" t="n">
        <x:v>0</x:v>
      </x:c>
      <x:c r="K8" s="26" t="n">
        <x:v>7</x:v>
      </x:c>
      <x:c r="L8" s="26" t="n">
        <x:v>0</x:v>
      </x:c>
      <x:c r="M8" s="24" t="n">
        <x:v>15.5</x:v>
      </x:c>
      <x:c r="N8" s="24" t="n">
        <x:v>108.5</x:v>
      </x:c>
      <x:c r="O8" s="18" t="str">
        <x:v>On plan</x:v>
      </x:c>
      <x:c r="P8" s="18" t="str">
        <x:v>Base</x:v>
      </x:c>
    </x:row>
    <x:row r="9">
      <x:c r="A9" s="18" t="str">
        <x:v>ST00008</x:v>
      </x:c>
      <x:c r="B9" s="18" t="n">
        <x:v>20261015</x:v>
      </x:c>
      <x:c r="C9" s="18" t="str">
        <x:v>R08</x:v>
      </x:c>
      <x:c r="D9" s="18" t="str">
        <x:v>Dishwasher</x:v>
      </x:c>
      <x:c r="E9" s="18" t="str">
        <x:v>Kitchen</x:v>
      </x:c>
      <x:c r="F9" s="18" t="n">
        <x:v>2</x:v>
      </x:c>
      <x:c r="G9" s="18" t="n">
        <x:v>2</x:v>
      </x:c>
      <x:c r="H9" s="18" t="n">
        <x:v>1</x:v>
      </x:c>
      <x:c r="I9" s="18" t="n">
        <x:v>1</x:v>
      </x:c>
      <x:c r="J9" s="18" t="n">
        <x:v>-1</x:v>
      </x:c>
      <x:c r="K9" s="26" t="n">
        <x:v>7</x:v>
      </x:c>
      <x:c r="L9" s="26" t="n">
        <x:v>2.5</x:v>
      </x:c>
      <x:c r="M9" s="24" t="n">
        <x:v>14.5</x:v>
      </x:c>
      <x:c r="N9" s="24" t="n">
        <x:v>155.88</x:v>
      </x:c>
      <x:c r="O9" s="18" t="str">
        <x:v>Understaffed</x:v>
      </x:c>
      <x:c r="P9" s="18" t="str">
        <x:v>Base</x:v>
      </x:c>
    </x:row>
    <x:row r="10">
      <x:c r="A10" s="18" t="str">
        <x:v>ST00009</x:v>
      </x:c>
      <x:c r="B10" s="18" t="n">
        <x:v>20261015</x:v>
      </x:c>
      <x:c r="C10" s="18" t="str">
        <x:v>R09</x:v>
      </x:c>
      <x:c r="D10" s="18" t="str">
        <x:v>Expo / Food Runner</x:v>
      </x:c>
      <x:c r="E10" s="18" t="str">
        <x:v>Restaurant</x:v>
      </x:c>
      <x:c r="F10" s="18" t="n">
        <x:v>2</x:v>
      </x:c>
      <x:c r="G10" s="18" t="n">
        <x:v>2</x:v>
      </x:c>
      <x:c r="H10" s="18" t="n">
        <x:v>1</x:v>
      </x:c>
      <x:c r="I10" s="18" t="n">
        <x:v>1</x:v>
      </x:c>
      <x:c r="J10" s="18" t="n">
        <x:v>-1</x:v>
      </x:c>
      <x:c r="K10" s="26" t="n">
        <x:v>7</x:v>
      </x:c>
      <x:c r="L10" s="26" t="n">
        <x:v>2.5</x:v>
      </x:c>
      <x:c r="M10" s="24" t="n">
        <x:v>12</x:v>
      </x:c>
      <x:c r="N10" s="24" t="n">
        <x:v>129</x:v>
      </x:c>
      <x:c r="O10" s="18" t="str">
        <x:v>Understaffed</x:v>
      </x:c>
      <x:c r="P10" s="18" t="str">
        <x:v>Base</x:v>
      </x:c>
    </x:row>
    <x:row r="11">
      <x:c r="A11" s="18" t="str">
        <x:v>ST00010</x:v>
      </x:c>
      <x:c r="B11" s="18" t="n">
        <x:v>20261015</x:v>
      </x:c>
      <x:c r="C11" s="18" t="str">
        <x:v>R10</x:v>
      </x:c>
      <x:c r="D11" s="18" t="str">
        <x:v>Bowling Attendant</x:v>
      </x:c>
      <x:c r="E11" s="18" t="str">
        <x:v>Bowling</x:v>
      </x:c>
      <x:c r="F11" s="18" t="n">
        <x:v>2</x:v>
      </x:c>
      <x:c r="G11" s="18" t="n">
        <x:v>2</x:v>
      </x:c>
      <x:c r="H11" s="18" t="n">
        <x:v>0</x:v>
      </x:c>
      <x:c r="I11" s="18" t="n">
        <x:v>2</x:v>
      </x:c>
      <x:c r="J11" s="18" t="n">
        <x:v>0</x:v>
      </x:c>
      <x:c r="K11" s="26" t="n">
        <x:v>14</x:v>
      </x:c>
      <x:c r="L11" s="26" t="n">
        <x:v>0</x:v>
      </x:c>
      <x:c r="M11" s="24" t="n">
        <x:v>15.25</x:v>
      </x:c>
      <x:c r="N11" s="24" t="n">
        <x:v>213.5</x:v>
      </x:c>
      <x:c r="O11" s="18" t="str">
        <x:v>On plan</x:v>
      </x:c>
      <x:c r="P11" s="18" t="str">
        <x:v>Base</x:v>
      </x:c>
    </x:row>
    <x:row r="12">
      <x:c r="A12" s="18" t="str">
        <x:v>ST00011</x:v>
      </x:c>
      <x:c r="B12" s="18" t="n">
        <x:v>20261015</x:v>
      </x:c>
      <x:c r="C12" s="18" t="str">
        <x:v>R11</x:v>
      </x:c>
      <x:c r="D12" s="18" t="str">
        <x:v>Trampoline Monitor</x:v>
      </x:c>
      <x:c r="E12" s="18" t="str">
        <x:v>Trampoline</x:v>
      </x:c>
      <x:c r="F12" s="18" t="n">
        <x:v>2</x:v>
      </x:c>
      <x:c r="G12" s="18" t="n">
        <x:v>1</x:v>
      </x:c>
      <x:c r="H12" s="18" t="n">
        <x:v>0</x:v>
      </x:c>
      <x:c r="I12" s="18" t="n">
        <x:v>1</x:v>
      </x:c>
      <x:c r="J12" s="18" t="n">
        <x:v>-1</x:v>
      </x:c>
      <x:c r="K12" s="26" t="n">
        <x:v>7</x:v>
      </x:c>
      <x:c r="L12" s="26" t="n">
        <x:v>2.5</x:v>
      </x:c>
      <x:c r="M12" s="24" t="n">
        <x:v>15.25</x:v>
      </x:c>
      <x:c r="N12" s="24" t="n">
        <x:v>163.94</x:v>
      </x:c>
      <x:c r="O12" s="18" t="str">
        <x:v>Understaffed</x:v>
      </x:c>
      <x:c r="P12" s="18" t="str">
        <x:v>Base</x:v>
      </x:c>
    </x:row>
    <x:row r="13">
      <x:c r="A13" s="18" t="str">
        <x:v>ST00012</x:v>
      </x:c>
      <x:c r="B13" s="18" t="n">
        <x:v>20261015</x:v>
      </x:c>
      <x:c r="C13" s="18" t="str">
        <x:v>R12</x:v>
      </x:c>
      <x:c r="D13" s="18" t="str">
        <x:v>Arcade Attendant</x:v>
      </x:c>
      <x:c r="E13" s="18" t="str">
        <x:v>Arcade</x:v>
      </x:c>
      <x:c r="F13" s="18" t="n">
        <x:v>1</x:v>
      </x:c>
      <x:c r="G13" s="18" t="n">
        <x:v>1</x:v>
      </x:c>
      <x:c r="H13" s="18" t="n">
        <x:v>0</x:v>
      </x:c>
      <x:c r="I13" s="18" t="n">
        <x:v>1</x:v>
      </x:c>
      <x:c r="J13" s="18" t="n">
        <x:v>0</x:v>
      </x:c>
      <x:c r="K13" s="26" t="n">
        <x:v>7</x:v>
      </x:c>
      <x:c r="L13" s="26" t="n">
        <x:v>0</x:v>
      </x:c>
      <x:c r="M13" s="24" t="n">
        <x:v>15.25</x:v>
      </x:c>
      <x:c r="N13" s="24" t="n">
        <x:v>106.75</x:v>
      </x:c>
      <x:c r="O13" s="18" t="str">
        <x:v>On plan</x:v>
      </x:c>
      <x:c r="P13" s="18" t="str">
        <x:v>Base</x:v>
      </x:c>
    </x:row>
    <x:row r="14">
      <x:c r="A14" s="18" t="str">
        <x:v>ST00013</x:v>
      </x:c>
      <x:c r="B14" s="18" t="n">
        <x:v>20261015</x:v>
      </x:c>
      <x:c r="C14" s="18" t="str">
        <x:v>R13</x:v>
      </x:c>
      <x:c r="D14" s="18" t="str">
        <x:v>Mean Mug Barista</x:v>
      </x:c>
      <x:c r="E14" s="18" t="str">
        <x:v>Mean Mug</x:v>
      </x:c>
      <x:c r="F14" s="18" t="n">
        <x:v>1</x:v>
      </x:c>
      <x:c r="G14" s="18" t="n">
        <x:v>1</x:v>
      </x:c>
      <x:c r="H14" s="18" t="n">
        <x:v>0</x:v>
      </x:c>
      <x:c r="I14" s="18" t="n">
        <x:v>1</x:v>
      </x:c>
      <x:c r="J14" s="18" t="n">
        <x:v>0</x:v>
      </x:c>
      <x:c r="K14" s="26" t="n">
        <x:v>7</x:v>
      </x:c>
      <x:c r="L14" s="26" t="n">
        <x:v>0</x:v>
      </x:c>
      <x:c r="M14" s="24" t="n">
        <x:v>15.25</x:v>
      </x:c>
      <x:c r="N14" s="24" t="n">
        <x:v>106.75</x:v>
      </x:c>
      <x:c r="O14" s="18" t="str">
        <x:v>On plan</x:v>
      </x:c>
      <x:c r="P14" s="18" t="str">
        <x:v>Base</x:v>
      </x:c>
    </x:row>
    <x:row r="15">
      <x:c r="A15" s="18" t="str">
        <x:v>ST00014</x:v>
      </x:c>
      <x:c r="B15" s="18" t="n">
        <x:v>20261015</x:v>
      </x:c>
      <x:c r="C15" s="18" t="str">
        <x:v>R14</x:v>
      </x:c>
      <x:c r="D15" s="18" t="str">
        <x:v>Facilities / Security</x:v>
      </x:c>
      <x:c r="E15" s="18" t="str">
        <x:v>Shared Operations</x:v>
      </x:c>
      <x:c r="F15" s="18" t="n">
        <x:v>2</x:v>
      </x:c>
      <x:c r="G15" s="18" t="n">
        <x:v>2</x:v>
      </x:c>
      <x:c r="H15" s="18" t="n">
        <x:v>0</x:v>
      </x:c>
      <x:c r="I15" s="18" t="n">
        <x:v>2</x:v>
      </x:c>
      <x:c r="J15" s="18" t="n">
        <x:v>0</x:v>
      </x:c>
      <x:c r="K15" s="26" t="n">
        <x:v>14</x:v>
      </x:c>
      <x:c r="L15" s="26" t="n">
        <x:v>0</x:v>
      </x:c>
      <x:c r="M15" s="24" t="n">
        <x:v>17.5</x:v>
      </x:c>
      <x:c r="N15" s="24" t="n">
        <x:v>245</x:v>
      </x:c>
      <x:c r="O15" s="18" t="str">
        <x:v>On plan</x:v>
      </x:c>
      <x:c r="P15" s="18" t="str">
        <x:v>Base</x:v>
      </x:c>
    </x:row>
    <x:row r="16">
      <x:c r="A16" s="18" t="str">
        <x:v>ST00015</x:v>
      </x:c>
      <x:c r="B16" s="18" t="n">
        <x:v>20261016</x:v>
      </x:c>
      <x:c r="C16" s="18" t="str">
        <x:v>R01</x:v>
      </x:c>
      <x:c r="D16" s="18" t="str">
        <x:v>General Manager</x:v>
      </x:c>
      <x:c r="E16" s="18" t="str">
        <x:v>Shared Operations</x:v>
      </x:c>
      <x:c r="F16" s="18" t="n">
        <x:v>1</x:v>
      </x:c>
      <x:c r="G16" s="18" t="n">
        <x:v>1</x:v>
      </x:c>
      <x:c r="H16" s="18" t="n">
        <x:v>0</x:v>
      </x:c>
      <x:c r="I16" s="18" t="n">
        <x:v>1</x:v>
      </x:c>
      <x:c r="J16" s="18" t="n">
        <x:v>0</x:v>
      </x:c>
      <x:c r="K16" s="26" t="n">
        <x:v>8</x:v>
      </x:c>
      <x:c r="L16" s="26" t="n">
        <x:v>0</x:v>
      </x:c>
      <x:c r="M16" s="24" t="n">
        <x:v>28</x:v>
      </x:c>
      <x:c r="N16" s="24" t="n">
        <x:v>224</x:v>
      </x:c>
      <x:c r="O16" s="18" t="str">
        <x:v>On plan</x:v>
      </x:c>
      <x:c r="P16" s="18" t="str">
        <x:v>Peak</x:v>
      </x:c>
    </x:row>
    <x:row r="17">
      <x:c r="A17" s="18" t="str">
        <x:v>ST00016</x:v>
      </x:c>
      <x:c r="B17" s="18" t="n">
        <x:v>20261016</x:v>
      </x:c>
      <x:c r="C17" s="18" t="str">
        <x:v>R02</x:v>
      </x:c>
      <x:c r="D17" s="18" t="str">
        <x:v>Shift Manager</x:v>
      </x:c>
      <x:c r="E17" s="18" t="str">
        <x:v>Shared Operations</x:v>
      </x:c>
      <x:c r="F17" s="18" t="n">
        <x:v>2</x:v>
      </x:c>
      <x:c r="G17" s="18" t="n">
        <x:v>2</x:v>
      </x:c>
      <x:c r="H17" s="18" t="n">
        <x:v>0</x:v>
      </x:c>
      <x:c r="I17" s="18" t="n">
        <x:v>2</x:v>
      </x:c>
      <x:c r="J17" s="18" t="n">
        <x:v>0</x:v>
      </x:c>
      <x:c r="K17" s="26" t="n">
        <x:v>16</x:v>
      </x:c>
      <x:c r="L17" s="26" t="n">
        <x:v>0</x:v>
      </x:c>
      <x:c r="M17" s="24" t="n">
        <x:v>22</x:v>
      </x:c>
      <x:c r="N17" s="24" t="n">
        <x:v>352</x:v>
      </x:c>
      <x:c r="O17" s="18" t="str">
        <x:v>On plan</x:v>
      </x:c>
      <x:c r="P17" s="18" t="str">
        <x:v>Peak</x:v>
      </x:c>
    </x:row>
    <x:row r="18">
      <x:c r="A18" s="18" t="str">
        <x:v>ST00017</x:v>
      </x:c>
      <x:c r="B18" s="18" t="n">
        <x:v>20261016</x:v>
      </x:c>
      <x:c r="C18" s="18" t="str">
        <x:v>R03</x:v>
      </x:c>
      <x:c r="D18" s="18" t="str">
        <x:v>Host / Check-in</x:v>
      </x:c>
      <x:c r="E18" s="18" t="str">
        <x:v>Guest Services</x:v>
      </x:c>
      <x:c r="F18" s="18" t="n">
        <x:v>3</x:v>
      </x:c>
      <x:c r="G18" s="18" t="n">
        <x:v>2</x:v>
      </x:c>
      <x:c r="H18" s="18" t="n">
        <x:v>0</x:v>
      </x:c>
      <x:c r="I18" s="18" t="n">
        <x:v>2</x:v>
      </x:c>
      <x:c r="J18" s="18" t="n">
        <x:v>-1</x:v>
      </x:c>
      <x:c r="K18" s="26" t="n">
        <x:v>16</x:v>
      </x:c>
      <x:c r="L18" s="26" t="n">
        <x:v>2.5</x:v>
      </x:c>
      <x:c r="M18" s="24" t="n">
        <x:v>15.5</x:v>
      </x:c>
      <x:c r="N18" s="24" t="n">
        <x:v>306.13</x:v>
      </x:c>
      <x:c r="O18" s="18" t="str">
        <x:v>Understaffed</x:v>
      </x:c>
      <x:c r="P18" s="18" t="str">
        <x:v>Peak</x:v>
      </x:c>
    </x:row>
    <x:row r="19">
      <x:c r="A19" s="18" t="str">
        <x:v>ST00018</x:v>
      </x:c>
      <x:c r="B19" s="18" t="n">
        <x:v>20261016</x:v>
      </x:c>
      <x:c r="C19" s="18" t="str">
        <x:v>R04</x:v>
      </x:c>
      <x:c r="D19" s="18" t="str">
        <x:v>Restaurant Server</x:v>
      </x:c>
      <x:c r="E19" s="18" t="str">
        <x:v>Restaurant</x:v>
      </x:c>
      <x:c r="F19" s="18" t="n">
        <x:v>4</x:v>
      </x:c>
      <x:c r="G19" s="18" t="n">
        <x:v>4</x:v>
      </x:c>
      <x:c r="H19" s="18" t="n">
        <x:v>0</x:v>
      </x:c>
      <x:c r="I19" s="18" t="n">
        <x:v>4</x:v>
      </x:c>
      <x:c r="J19" s="18" t="n">
        <x:v>0</x:v>
      </x:c>
      <x:c r="K19" s="26" t="n">
        <x:v>32</x:v>
      </x:c>
      <x:c r="L19" s="26" t="n">
        <x:v>0</x:v>
      </x:c>
      <x:c r="M19" s="24" t="n">
        <x:v>7.25</x:v>
      </x:c>
      <x:c r="N19" s="24" t="n">
        <x:v>232</x:v>
      </x:c>
      <x:c r="O19" s="18" t="str">
        <x:v>On plan</x:v>
      </x:c>
      <x:c r="P19" s="18" t="str">
        <x:v>Peak</x:v>
      </x:c>
    </x:row>
    <x:row r="20">
      <x:c r="A20" s="18" t="str">
        <x:v>ST00019</x:v>
      </x:c>
      <x:c r="B20" s="18" t="n">
        <x:v>20261016</x:v>
      </x:c>
      <x:c r="C20" s="18" t="str">
        <x:v>R05</x:v>
      </x:c>
      <x:c r="D20" s="18" t="str">
        <x:v>Bartender</x:v>
      </x:c>
      <x:c r="E20" s="18" t="str">
        <x:v>Bar</x:v>
      </x:c>
      <x:c r="F20" s="18" t="n">
        <x:v>2</x:v>
      </x:c>
      <x:c r="G20" s="18" t="n">
        <x:v>2</x:v>
      </x:c>
      <x:c r="H20" s="18" t="n">
        <x:v>0</x:v>
      </x:c>
      <x:c r="I20" s="18" t="n">
        <x:v>2</x:v>
      </x:c>
      <x:c r="J20" s="18" t="n">
        <x:v>0</x:v>
      </x:c>
      <x:c r="K20" s="26" t="n">
        <x:v>16</x:v>
      </x:c>
      <x:c r="L20" s="26" t="n">
        <x:v>0</x:v>
      </x:c>
      <x:c r="M20" s="24" t="n">
        <x:v>9</x:v>
      </x:c>
      <x:c r="N20" s="24" t="n">
        <x:v>144</x:v>
      </x:c>
      <x:c r="O20" s="18" t="str">
        <x:v>On plan</x:v>
      </x:c>
      <x:c r="P20" s="18" t="str">
        <x:v>Peak</x:v>
      </x:c>
    </x:row>
    <x:row r="21">
      <x:c r="A21" s="18" t="str">
        <x:v>ST00020</x:v>
      </x:c>
      <x:c r="B21" s="18" t="n">
        <x:v>20261016</x:v>
      </x:c>
      <x:c r="C21" s="18" t="str">
        <x:v>R06</x:v>
      </x:c>
      <x:c r="D21" s="18" t="str">
        <x:v>Line Cook</x:v>
      </x:c>
      <x:c r="E21" s="18" t="str">
        <x:v>Kitchen</x:v>
      </x:c>
      <x:c r="F21" s="18" t="n">
        <x:v>3</x:v>
      </x:c>
      <x:c r="G21" s="18" t="n">
        <x:v>4</x:v>
      </x:c>
      <x:c r="H21" s="18" t="n">
        <x:v>0</x:v>
      </x:c>
      <x:c r="I21" s="18" t="n">
        <x:v>4</x:v>
      </x:c>
      <x:c r="J21" s="18" t="n">
        <x:v>1</x:v>
      </x:c>
      <x:c r="K21" s="26" t="n">
        <x:v>32</x:v>
      </x:c>
      <x:c r="L21" s="26" t="n">
        <x:v>0</x:v>
      </x:c>
      <x:c r="M21" s="24" t="n">
        <x:v>17</x:v>
      </x:c>
      <x:c r="N21" s="24" t="n">
        <x:v>544</x:v>
      </x:c>
      <x:c r="O21" s="18" t="str">
        <x:v>Overstaffed</x:v>
      </x:c>
      <x:c r="P21" s="18" t="str">
        <x:v>Peak</x:v>
      </x:c>
    </x:row>
    <x:row r="22">
      <x:c r="A22" s="18" t="str">
        <x:v>ST00021</x:v>
      </x:c>
      <x:c r="B22" s="18" t="n">
        <x:v>20261016</x:v>
      </x:c>
      <x:c r="C22" s="18" t="str">
        <x:v>R07</x:v>
      </x:c>
      <x:c r="D22" s="18" t="str">
        <x:v>Prep Cook</x:v>
      </x:c>
      <x:c r="E22" s="18" t="str">
        <x:v>Kitchen</x:v>
      </x:c>
      <x:c r="F22" s="18" t="n">
        <x:v>2</x:v>
      </x:c>
      <x:c r="G22" s="18" t="n">
        <x:v>2</x:v>
      </x:c>
      <x:c r="H22" s="18" t="n">
        <x:v>0</x:v>
      </x:c>
      <x:c r="I22" s="18" t="n">
        <x:v>2</x:v>
      </x:c>
      <x:c r="J22" s="18" t="n">
        <x:v>0</x:v>
      </x:c>
      <x:c r="K22" s="26" t="n">
        <x:v>16</x:v>
      </x:c>
      <x:c r="L22" s="26" t="n">
        <x:v>0</x:v>
      </x:c>
      <x:c r="M22" s="24" t="n">
        <x:v>15.5</x:v>
      </x:c>
      <x:c r="N22" s="24" t="n">
        <x:v>248</x:v>
      </x:c>
      <x:c r="O22" s="18" t="str">
        <x:v>On plan</x:v>
      </x:c>
      <x:c r="P22" s="18" t="str">
        <x:v>Peak</x:v>
      </x:c>
    </x:row>
    <x:row r="23">
      <x:c r="A23" s="18" t="str">
        <x:v>ST00022</x:v>
      </x:c>
      <x:c r="B23" s="18" t="n">
        <x:v>20261016</x:v>
      </x:c>
      <x:c r="C23" s="18" t="str">
        <x:v>R08</x:v>
      </x:c>
      <x:c r="D23" s="18" t="str">
        <x:v>Dishwasher</x:v>
      </x:c>
      <x:c r="E23" s="18" t="str">
        <x:v>Kitchen</x:v>
      </x:c>
      <x:c r="F23" s="18" t="n">
        <x:v>2</x:v>
      </x:c>
      <x:c r="G23" s="18" t="n">
        <x:v>2</x:v>
      </x:c>
      <x:c r="H23" s="18" t="n">
        <x:v>0</x:v>
      </x:c>
      <x:c r="I23" s="18" t="n">
        <x:v>2</x:v>
      </x:c>
      <x:c r="J23" s="18" t="n">
        <x:v>0</x:v>
      </x:c>
      <x:c r="K23" s="26" t="n">
        <x:v>16</x:v>
      </x:c>
      <x:c r="L23" s="26" t="n">
        <x:v>0</x:v>
      </x:c>
      <x:c r="M23" s="24" t="n">
        <x:v>14.5</x:v>
      </x:c>
      <x:c r="N23" s="24" t="n">
        <x:v>232</x:v>
      </x:c>
      <x:c r="O23" s="18" t="str">
        <x:v>On plan</x:v>
      </x:c>
      <x:c r="P23" s="18" t="str">
        <x:v>Peak</x:v>
      </x:c>
    </x:row>
    <x:row r="24">
      <x:c r="A24" s="18" t="str">
        <x:v>ST00023</x:v>
      </x:c>
      <x:c r="B24" s="18" t="n">
        <x:v>20261016</x:v>
      </x:c>
      <x:c r="C24" s="18" t="str">
        <x:v>R09</x:v>
      </x:c>
      <x:c r="D24" s="18" t="str">
        <x:v>Expo / Food Runner</x:v>
      </x:c>
      <x:c r="E24" s="18" t="str">
        <x:v>Restaurant</x:v>
      </x:c>
      <x:c r="F24" s="18" t="n">
        <x:v>2</x:v>
      </x:c>
      <x:c r="G24" s="18" t="n">
        <x:v>2</x:v>
      </x:c>
      <x:c r="H24" s="18" t="n">
        <x:v>0</x:v>
      </x:c>
      <x:c r="I24" s="18" t="n">
        <x:v>2</x:v>
      </x:c>
      <x:c r="J24" s="18" t="n">
        <x:v>0</x:v>
      </x:c>
      <x:c r="K24" s="26" t="n">
        <x:v>16</x:v>
      </x:c>
      <x:c r="L24" s="26" t="n">
        <x:v>0</x:v>
      </x:c>
      <x:c r="M24" s="24" t="n">
        <x:v>12</x:v>
      </x:c>
      <x:c r="N24" s="24" t="n">
        <x:v>192</x:v>
      </x:c>
      <x:c r="O24" s="18" t="str">
        <x:v>On plan</x:v>
      </x:c>
      <x:c r="P24" s="18" t="str">
        <x:v>Peak</x:v>
      </x:c>
    </x:row>
    <x:row r="25">
      <x:c r="A25" s="18" t="str">
        <x:v>ST00024</x:v>
      </x:c>
      <x:c r="B25" s="18" t="n">
        <x:v>20261016</x:v>
      </x:c>
      <x:c r="C25" s="18" t="str">
        <x:v>R10</x:v>
      </x:c>
      <x:c r="D25" s="18" t="str">
        <x:v>Bowling Attendant</x:v>
      </x:c>
      <x:c r="E25" s="18" t="str">
        <x:v>Bowling</x:v>
      </x:c>
      <x:c r="F25" s="18" t="n">
        <x:v>3</x:v>
      </x:c>
      <x:c r="G25" s="18" t="n">
        <x:v>3</x:v>
      </x:c>
      <x:c r="H25" s="18" t="n">
        <x:v>0</x:v>
      </x:c>
      <x:c r="I25" s="18" t="n">
        <x:v>3</x:v>
      </x:c>
      <x:c r="J25" s="18" t="n">
        <x:v>0</x:v>
      </x:c>
      <x:c r="K25" s="26" t="n">
        <x:v>24</x:v>
      </x:c>
      <x:c r="L25" s="26" t="n">
        <x:v>0</x:v>
      </x:c>
      <x:c r="M25" s="24" t="n">
        <x:v>15.25</x:v>
      </x:c>
      <x:c r="N25" s="24" t="n">
        <x:v>366</x:v>
      </x:c>
      <x:c r="O25" s="18" t="str">
        <x:v>On plan</x:v>
      </x:c>
      <x:c r="P25" s="18" t="str">
        <x:v>Peak</x:v>
      </x:c>
    </x:row>
    <x:row r="26">
      <x:c r="A26" s="18" t="str">
        <x:v>ST00025</x:v>
      </x:c>
      <x:c r="B26" s="18" t="n">
        <x:v>20261016</x:v>
      </x:c>
      <x:c r="C26" s="18" t="str">
        <x:v>R11</x:v>
      </x:c>
      <x:c r="D26" s="18" t="str">
        <x:v>Trampoline Monitor</x:v>
      </x:c>
      <x:c r="E26" s="18" t="str">
        <x:v>Trampoline</x:v>
      </x:c>
      <x:c r="F26" s="18" t="n">
        <x:v>2</x:v>
      </x:c>
      <x:c r="G26" s="18" t="n">
        <x:v>2</x:v>
      </x:c>
      <x:c r="H26" s="18" t="n">
        <x:v>0</x:v>
      </x:c>
      <x:c r="I26" s="18" t="n">
        <x:v>2</x:v>
      </x:c>
      <x:c r="J26" s="18" t="n">
        <x:v>0</x:v>
      </x:c>
      <x:c r="K26" s="26" t="n">
        <x:v>16</x:v>
      </x:c>
      <x:c r="L26" s="26" t="n">
        <x:v>0</x:v>
      </x:c>
      <x:c r="M26" s="24" t="n">
        <x:v>15.25</x:v>
      </x:c>
      <x:c r="N26" s="24" t="n">
        <x:v>244</x:v>
      </x:c>
      <x:c r="O26" s="18" t="str">
        <x:v>On plan</x:v>
      </x:c>
      <x:c r="P26" s="18" t="str">
        <x:v>Peak</x:v>
      </x:c>
    </x:row>
    <x:row r="27">
      <x:c r="A27" s="18" t="str">
        <x:v>ST00026</x:v>
      </x:c>
      <x:c r="B27" s="18" t="n">
        <x:v>20261016</x:v>
      </x:c>
      <x:c r="C27" s="18" t="str">
        <x:v>R12</x:v>
      </x:c>
      <x:c r="D27" s="18" t="str">
        <x:v>Arcade Attendant</x:v>
      </x:c>
      <x:c r="E27" s="18" t="str">
        <x:v>Arcade</x:v>
      </x:c>
      <x:c r="F27" s="18" t="n">
        <x:v>1</x:v>
      </x:c>
      <x:c r="G27" s="18" t="n">
        <x:v>1</x:v>
      </x:c>
      <x:c r="H27" s="18" t="n">
        <x:v>0</x:v>
      </x:c>
      <x:c r="I27" s="18" t="n">
        <x:v>1</x:v>
      </x:c>
      <x:c r="J27" s="18" t="n">
        <x:v>0</x:v>
      </x:c>
      <x:c r="K27" s="26" t="n">
        <x:v>8</x:v>
      </x:c>
      <x:c r="L27" s="26" t="n">
        <x:v>0</x:v>
      </x:c>
      <x:c r="M27" s="24" t="n">
        <x:v>15.25</x:v>
      </x:c>
      <x:c r="N27" s="24" t="n">
        <x:v>122</x:v>
      </x:c>
      <x:c r="O27" s="18" t="str">
        <x:v>On plan</x:v>
      </x:c>
      <x:c r="P27" s="18" t="str">
        <x:v>Peak</x:v>
      </x:c>
    </x:row>
    <x:row r="28">
      <x:c r="A28" s="18" t="str">
        <x:v>ST00027</x:v>
      </x:c>
      <x:c r="B28" s="18" t="n">
        <x:v>20261016</x:v>
      </x:c>
      <x:c r="C28" s="18" t="str">
        <x:v>R13</x:v>
      </x:c>
      <x:c r="D28" s="18" t="str">
        <x:v>Mean Mug Barista</x:v>
      </x:c>
      <x:c r="E28" s="18" t="str">
        <x:v>Mean Mug</x:v>
      </x:c>
      <x:c r="F28" s="18" t="n">
        <x:v>2</x:v>
      </x:c>
      <x:c r="G28" s="18" t="n">
        <x:v>2</x:v>
      </x:c>
      <x:c r="H28" s="18" t="n">
        <x:v>0</x:v>
      </x:c>
      <x:c r="I28" s="18" t="n">
        <x:v>2</x:v>
      </x:c>
      <x:c r="J28" s="18" t="n">
        <x:v>0</x:v>
      </x:c>
      <x:c r="K28" s="26" t="n">
        <x:v>16</x:v>
      </x:c>
      <x:c r="L28" s="26" t="n">
        <x:v>0</x:v>
      </x:c>
      <x:c r="M28" s="24" t="n">
        <x:v>15.25</x:v>
      </x:c>
      <x:c r="N28" s="24" t="n">
        <x:v>244</x:v>
      </x:c>
      <x:c r="O28" s="18" t="str">
        <x:v>On plan</x:v>
      </x:c>
      <x:c r="P28" s="18" t="str">
        <x:v>Peak</x:v>
      </x:c>
    </x:row>
    <x:row r="29">
      <x:c r="A29" s="18" t="str">
        <x:v>ST00028</x:v>
      </x:c>
      <x:c r="B29" s="18" t="n">
        <x:v>20261016</x:v>
      </x:c>
      <x:c r="C29" s="18" t="str">
        <x:v>R14</x:v>
      </x:c>
      <x:c r="D29" s="18" t="str">
        <x:v>Facilities / Security</x:v>
      </x:c>
      <x:c r="E29" s="18" t="str">
        <x:v>Shared Operations</x:v>
      </x:c>
      <x:c r="F29" s="18" t="n">
        <x:v>3</x:v>
      </x:c>
      <x:c r="G29" s="18" t="n">
        <x:v>3</x:v>
      </x:c>
      <x:c r="H29" s="18" t="n">
        <x:v>0</x:v>
      </x:c>
      <x:c r="I29" s="18" t="n">
        <x:v>3</x:v>
      </x:c>
      <x:c r="J29" s="18" t="n">
        <x:v>0</x:v>
      </x:c>
      <x:c r="K29" s="26" t="n">
        <x:v>24</x:v>
      </x:c>
      <x:c r="L29" s="26" t="n">
        <x:v>0</x:v>
      </x:c>
      <x:c r="M29" s="24" t="n">
        <x:v>17.5</x:v>
      </x:c>
      <x:c r="N29" s="24" t="n">
        <x:v>420</x:v>
      </x:c>
      <x:c r="O29" s="18" t="str">
        <x:v>On plan</x:v>
      </x:c>
      <x:c r="P29" s="18" t="str">
        <x:v>Peak</x:v>
      </x:c>
    </x:row>
    <x:row r="30">
      <x:c r="A30" s="18" t="str">
        <x:v>ST00029</x:v>
      </x:c>
      <x:c r="B30" s="18" t="n">
        <x:v>20261017</x:v>
      </x:c>
      <x:c r="C30" s="18" t="str">
        <x:v>R01</x:v>
      </x:c>
      <x:c r="D30" s="18" t="str">
        <x:v>General Manager</x:v>
      </x:c>
      <x:c r="E30" s="18" t="str">
        <x:v>Shared Operations</x:v>
      </x:c>
      <x:c r="F30" s="18" t="n">
        <x:v>1</x:v>
      </x:c>
      <x:c r="G30" s="18" t="n">
        <x:v>1</x:v>
      </x:c>
      <x:c r="H30" s="18" t="n">
        <x:v>0</x:v>
      </x:c>
      <x:c r="I30" s="18" t="n">
        <x:v>1</x:v>
      </x:c>
      <x:c r="J30" s="18" t="n">
        <x:v>0</x:v>
      </x:c>
      <x:c r="K30" s="26" t="n">
        <x:v>8</x:v>
      </x:c>
      <x:c r="L30" s="26" t="n">
        <x:v>0</x:v>
      </x:c>
      <x:c r="M30" s="24" t="n">
        <x:v>28</x:v>
      </x:c>
      <x:c r="N30" s="24" t="n">
        <x:v>224</x:v>
      </x:c>
      <x:c r="O30" s="18" t="str">
        <x:v>On plan</x:v>
      </x:c>
      <x:c r="P30" s="18" t="str">
        <x:v>Peak</x:v>
      </x:c>
    </x:row>
    <x:row r="31">
      <x:c r="A31" s="18" t="str">
        <x:v>ST00030</x:v>
      </x:c>
      <x:c r="B31" s="18" t="n">
        <x:v>20261017</x:v>
      </x:c>
      <x:c r="C31" s="18" t="str">
        <x:v>R02</x:v>
      </x:c>
      <x:c r="D31" s="18" t="str">
        <x:v>Shift Manager</x:v>
      </x:c>
      <x:c r="E31" s="18" t="str">
        <x:v>Shared Operations</x:v>
      </x:c>
      <x:c r="F31" s="18" t="n">
        <x:v>2</x:v>
      </x:c>
      <x:c r="G31" s="18" t="n">
        <x:v>2</x:v>
      </x:c>
      <x:c r="H31" s="18" t="n">
        <x:v>0</x:v>
      </x:c>
      <x:c r="I31" s="18" t="n">
        <x:v>2</x:v>
      </x:c>
      <x:c r="J31" s="18" t="n">
        <x:v>0</x:v>
      </x:c>
      <x:c r="K31" s="26" t="n">
        <x:v>16</x:v>
      </x:c>
      <x:c r="L31" s="26" t="n">
        <x:v>0</x:v>
      </x:c>
      <x:c r="M31" s="24" t="n">
        <x:v>22</x:v>
      </x:c>
      <x:c r="N31" s="24" t="n">
        <x:v>352</x:v>
      </x:c>
      <x:c r="O31" s="18" t="str">
        <x:v>On plan</x:v>
      </x:c>
      <x:c r="P31" s="18" t="str">
        <x:v>Peak</x:v>
      </x:c>
    </x:row>
    <x:row r="32">
      <x:c r="A32" s="18" t="str">
        <x:v>ST00031</x:v>
      </x:c>
      <x:c r="B32" s="18" t="n">
        <x:v>20261017</x:v>
      </x:c>
      <x:c r="C32" s="18" t="str">
        <x:v>R03</x:v>
      </x:c>
      <x:c r="D32" s="18" t="str">
        <x:v>Host / Check-in</x:v>
      </x:c>
      <x:c r="E32" s="18" t="str">
        <x:v>Guest Services</x:v>
      </x:c>
      <x:c r="F32" s="18" t="n">
        <x:v>3</x:v>
      </x:c>
      <x:c r="G32" s="18" t="n">
        <x:v>3</x:v>
      </x:c>
      <x:c r="H32" s="18" t="n">
        <x:v>0</x:v>
      </x:c>
      <x:c r="I32" s="18" t="n">
        <x:v>3</x:v>
      </x:c>
      <x:c r="J32" s="18" t="n">
        <x:v>0</x:v>
      </x:c>
      <x:c r="K32" s="26" t="n">
        <x:v>24</x:v>
      </x:c>
      <x:c r="L32" s="26" t="n">
        <x:v>0</x:v>
      </x:c>
      <x:c r="M32" s="24" t="n">
        <x:v>15.5</x:v>
      </x:c>
      <x:c r="N32" s="24" t="n">
        <x:v>372</x:v>
      </x:c>
      <x:c r="O32" s="18" t="str">
        <x:v>On plan</x:v>
      </x:c>
      <x:c r="P32" s="18" t="str">
        <x:v>Peak</x:v>
      </x:c>
    </x:row>
    <x:row r="33">
      <x:c r="A33" s="18" t="str">
        <x:v>ST00032</x:v>
      </x:c>
      <x:c r="B33" s="18" t="n">
        <x:v>20261017</x:v>
      </x:c>
      <x:c r="C33" s="18" t="str">
        <x:v>R04</x:v>
      </x:c>
      <x:c r="D33" s="18" t="str">
        <x:v>Restaurant Server</x:v>
      </x:c>
      <x:c r="E33" s="18" t="str">
        <x:v>Restaurant</x:v>
      </x:c>
      <x:c r="F33" s="18" t="n">
        <x:v>5</x:v>
      </x:c>
      <x:c r="G33" s="18" t="n">
        <x:v>5</x:v>
      </x:c>
      <x:c r="H33" s="18" t="n">
        <x:v>0</x:v>
      </x:c>
      <x:c r="I33" s="18" t="n">
        <x:v>5</x:v>
      </x:c>
      <x:c r="J33" s="18" t="n">
        <x:v>0</x:v>
      </x:c>
      <x:c r="K33" s="26" t="n">
        <x:v>40</x:v>
      </x:c>
      <x:c r="L33" s="26" t="n">
        <x:v>0</x:v>
      </x:c>
      <x:c r="M33" s="24" t="n">
        <x:v>7.25</x:v>
      </x:c>
      <x:c r="N33" s="24" t="n">
        <x:v>290</x:v>
      </x:c>
      <x:c r="O33" s="18" t="str">
        <x:v>On plan</x:v>
      </x:c>
      <x:c r="P33" s="18" t="str">
        <x:v>Peak</x:v>
      </x:c>
    </x:row>
    <x:row r="34">
      <x:c r="A34" s="18" t="str">
        <x:v>ST00033</x:v>
      </x:c>
      <x:c r="B34" s="18" t="n">
        <x:v>20261017</x:v>
      </x:c>
      <x:c r="C34" s="18" t="str">
        <x:v>R05</x:v>
      </x:c>
      <x:c r="D34" s="18" t="str">
        <x:v>Bartender</x:v>
      </x:c>
      <x:c r="E34" s="18" t="str">
        <x:v>Bar</x:v>
      </x:c>
      <x:c r="F34" s="18" t="n">
        <x:v>2</x:v>
      </x:c>
      <x:c r="G34" s="18" t="n">
        <x:v>2</x:v>
      </x:c>
      <x:c r="H34" s="18" t="n">
        <x:v>0</x:v>
      </x:c>
      <x:c r="I34" s="18" t="n">
        <x:v>2</x:v>
      </x:c>
      <x:c r="J34" s="18" t="n">
        <x:v>0</x:v>
      </x:c>
      <x:c r="K34" s="26" t="n">
        <x:v>16</x:v>
      </x:c>
      <x:c r="L34" s="26" t="n">
        <x:v>0</x:v>
      </x:c>
      <x:c r="M34" s="24" t="n">
        <x:v>9</x:v>
      </x:c>
      <x:c r="N34" s="24" t="n">
        <x:v>144</x:v>
      </x:c>
      <x:c r="O34" s="18" t="str">
        <x:v>On plan</x:v>
      </x:c>
      <x:c r="P34" s="18" t="str">
        <x:v>Peak</x:v>
      </x:c>
    </x:row>
    <x:row r="35">
      <x:c r="A35" s="18" t="str">
        <x:v>ST00034</x:v>
      </x:c>
      <x:c r="B35" s="18" t="n">
        <x:v>20261017</x:v>
      </x:c>
      <x:c r="C35" s="18" t="str">
        <x:v>R06</x:v>
      </x:c>
      <x:c r="D35" s="18" t="str">
        <x:v>Line Cook</x:v>
      </x:c>
      <x:c r="E35" s="18" t="str">
        <x:v>Kitchen</x:v>
      </x:c>
      <x:c r="F35" s="18" t="n">
        <x:v>4</x:v>
      </x:c>
      <x:c r="G35" s="18" t="n">
        <x:v>5</x:v>
      </x:c>
      <x:c r="H35" s="18" t="n">
        <x:v>0</x:v>
      </x:c>
      <x:c r="I35" s="18" t="n">
        <x:v>5</x:v>
      </x:c>
      <x:c r="J35" s="18" t="n">
        <x:v>1</x:v>
      </x:c>
      <x:c r="K35" s="26" t="n">
        <x:v>40</x:v>
      </x:c>
      <x:c r="L35" s="26" t="n">
        <x:v>0</x:v>
      </x:c>
      <x:c r="M35" s="24" t="n">
        <x:v>17</x:v>
      </x:c>
      <x:c r="N35" s="24" t="n">
        <x:v>680</x:v>
      </x:c>
      <x:c r="O35" s="18" t="str">
        <x:v>Overstaffed</x:v>
      </x:c>
      <x:c r="P35" s="18" t="str">
        <x:v>Peak</x:v>
      </x:c>
    </x:row>
    <x:row r="36">
      <x:c r="A36" s="18" t="str">
        <x:v>ST00035</x:v>
      </x:c>
      <x:c r="B36" s="18" t="n">
        <x:v>20261017</x:v>
      </x:c>
      <x:c r="C36" s="18" t="str">
        <x:v>R07</x:v>
      </x:c>
      <x:c r="D36" s="18" t="str">
        <x:v>Prep Cook</x:v>
      </x:c>
      <x:c r="E36" s="18" t="str">
        <x:v>Kitchen</x:v>
      </x:c>
      <x:c r="F36" s="18" t="n">
        <x:v>2</x:v>
      </x:c>
      <x:c r="G36" s="18" t="n">
        <x:v>2</x:v>
      </x:c>
      <x:c r="H36" s="18" t="n">
        <x:v>0</x:v>
      </x:c>
      <x:c r="I36" s="18" t="n">
        <x:v>2</x:v>
      </x:c>
      <x:c r="J36" s="18" t="n">
        <x:v>0</x:v>
      </x:c>
      <x:c r="K36" s="26" t="n">
        <x:v>16</x:v>
      </x:c>
      <x:c r="L36" s="26" t="n">
        <x:v>0</x:v>
      </x:c>
      <x:c r="M36" s="24" t="n">
        <x:v>15.5</x:v>
      </x:c>
      <x:c r="N36" s="24" t="n">
        <x:v>248</x:v>
      </x:c>
      <x:c r="O36" s="18" t="str">
        <x:v>On plan</x:v>
      </x:c>
      <x:c r="P36" s="18" t="str">
        <x:v>Peak</x:v>
      </x:c>
    </x:row>
    <x:row r="37">
      <x:c r="A37" s="18" t="str">
        <x:v>ST00036</x:v>
      </x:c>
      <x:c r="B37" s="18" t="n">
        <x:v>20261017</x:v>
      </x:c>
      <x:c r="C37" s="18" t="str">
        <x:v>R08</x:v>
      </x:c>
      <x:c r="D37" s="18" t="str">
        <x:v>Dishwasher</x:v>
      </x:c>
      <x:c r="E37" s="18" t="str">
        <x:v>Kitchen</x:v>
      </x:c>
      <x:c r="F37" s="18" t="n">
        <x:v>2</x:v>
      </x:c>
      <x:c r="G37" s="18" t="n">
        <x:v>2</x:v>
      </x:c>
      <x:c r="H37" s="18" t="n">
        <x:v>0</x:v>
      </x:c>
      <x:c r="I37" s="18" t="n">
        <x:v>2</x:v>
      </x:c>
      <x:c r="J37" s="18" t="n">
        <x:v>0</x:v>
      </x:c>
      <x:c r="K37" s="26" t="n">
        <x:v>16</x:v>
      </x:c>
      <x:c r="L37" s="26" t="n">
        <x:v>0</x:v>
      </x:c>
      <x:c r="M37" s="24" t="n">
        <x:v>14.5</x:v>
      </x:c>
      <x:c r="N37" s="24" t="n">
        <x:v>232</x:v>
      </x:c>
      <x:c r="O37" s="18" t="str">
        <x:v>On plan</x:v>
      </x:c>
      <x:c r="P37" s="18" t="str">
        <x:v>Peak</x:v>
      </x:c>
    </x:row>
    <x:row r="38">
      <x:c r="A38" s="18" t="str">
        <x:v>ST00037</x:v>
      </x:c>
      <x:c r="B38" s="18" t="n">
        <x:v>20261017</x:v>
      </x:c>
      <x:c r="C38" s="18" t="str">
        <x:v>R09</x:v>
      </x:c>
      <x:c r="D38" s="18" t="str">
        <x:v>Expo / Food Runner</x:v>
      </x:c>
      <x:c r="E38" s="18" t="str">
        <x:v>Restaurant</x:v>
      </x:c>
      <x:c r="F38" s="18" t="n">
        <x:v>2</x:v>
      </x:c>
      <x:c r="G38" s="18" t="n">
        <x:v>2</x:v>
      </x:c>
      <x:c r="H38" s="18" t="n">
        <x:v>0</x:v>
      </x:c>
      <x:c r="I38" s="18" t="n">
        <x:v>2</x:v>
      </x:c>
      <x:c r="J38" s="18" t="n">
        <x:v>0</x:v>
      </x:c>
      <x:c r="K38" s="26" t="n">
        <x:v>16</x:v>
      </x:c>
      <x:c r="L38" s="26" t="n">
        <x:v>0</x:v>
      </x:c>
      <x:c r="M38" s="24" t="n">
        <x:v>12</x:v>
      </x:c>
      <x:c r="N38" s="24" t="n">
        <x:v>192</x:v>
      </x:c>
      <x:c r="O38" s="18" t="str">
        <x:v>On plan</x:v>
      </x:c>
      <x:c r="P38" s="18" t="str">
        <x:v>Peak</x:v>
      </x:c>
    </x:row>
    <x:row r="39">
      <x:c r="A39" s="18" t="str">
        <x:v>ST00038</x:v>
      </x:c>
      <x:c r="B39" s="18" t="n">
        <x:v>20261017</x:v>
      </x:c>
      <x:c r="C39" s="18" t="str">
        <x:v>R10</x:v>
      </x:c>
      <x:c r="D39" s="18" t="str">
        <x:v>Bowling Attendant</x:v>
      </x:c>
      <x:c r="E39" s="18" t="str">
        <x:v>Bowling</x:v>
      </x:c>
      <x:c r="F39" s="18" t="n">
        <x:v>3</x:v>
      </x:c>
      <x:c r="G39" s="18" t="n">
        <x:v>3</x:v>
      </x:c>
      <x:c r="H39" s="18" t="n">
        <x:v>0</x:v>
      </x:c>
      <x:c r="I39" s="18" t="n">
        <x:v>3</x:v>
      </x:c>
      <x:c r="J39" s="18" t="n">
        <x:v>0</x:v>
      </x:c>
      <x:c r="K39" s="26" t="n">
        <x:v>24</x:v>
      </x:c>
      <x:c r="L39" s="26" t="n">
        <x:v>0</x:v>
      </x:c>
      <x:c r="M39" s="24" t="n">
        <x:v>15.25</x:v>
      </x:c>
      <x:c r="N39" s="24" t="n">
        <x:v>366</x:v>
      </x:c>
      <x:c r="O39" s="18" t="str">
        <x:v>On plan</x:v>
      </x:c>
      <x:c r="P39" s="18" t="str">
        <x:v>Peak</x:v>
      </x:c>
    </x:row>
    <x:row r="40">
      <x:c r="A40" s="18" t="str">
        <x:v>ST00039</x:v>
      </x:c>
      <x:c r="B40" s="18" t="n">
        <x:v>20261017</x:v>
      </x:c>
      <x:c r="C40" s="18" t="str">
        <x:v>R11</x:v>
      </x:c>
      <x:c r="D40" s="18" t="str">
        <x:v>Trampoline Monitor</x:v>
      </x:c>
      <x:c r="E40" s="18" t="str">
        <x:v>Trampoline</x:v>
      </x:c>
      <x:c r="F40" s="18" t="n">
        <x:v>2</x:v>
      </x:c>
      <x:c r="G40" s="18" t="n">
        <x:v>1</x:v>
      </x:c>
      <x:c r="H40" s="18" t="n">
        <x:v>0</x:v>
      </x:c>
      <x:c r="I40" s="18" t="n">
        <x:v>1</x:v>
      </x:c>
      <x:c r="J40" s="18" t="n">
        <x:v>-1</x:v>
      </x:c>
      <x:c r="K40" s="26" t="n">
        <x:v>8</x:v>
      </x:c>
      <x:c r="L40" s="26" t="n">
        <x:v>2.5</x:v>
      </x:c>
      <x:c r="M40" s="24" t="n">
        <x:v>15.25</x:v>
      </x:c>
      <x:c r="N40" s="24" t="n">
        <x:v>179.19</x:v>
      </x:c>
      <x:c r="O40" s="18" t="str">
        <x:v>Understaffed</x:v>
      </x:c>
      <x:c r="P40" s="18" t="str">
        <x:v>Peak</x:v>
      </x:c>
    </x:row>
    <x:row r="41">
      <x:c r="A41" s="18" t="str">
        <x:v>ST00040</x:v>
      </x:c>
      <x:c r="B41" s="18" t="n">
        <x:v>20261017</x:v>
      </x:c>
      <x:c r="C41" s="18" t="str">
        <x:v>R12</x:v>
      </x:c>
      <x:c r="D41" s="18" t="str">
        <x:v>Arcade Attendant</x:v>
      </x:c>
      <x:c r="E41" s="18" t="str">
        <x:v>Arcade</x:v>
      </x:c>
      <x:c r="F41" s="18" t="n">
        <x:v>1</x:v>
      </x:c>
      <x:c r="G41" s="18" t="n">
        <x:v>1</x:v>
      </x:c>
      <x:c r="H41" s="18" t="n">
        <x:v>0</x:v>
      </x:c>
      <x:c r="I41" s="18" t="n">
        <x:v>1</x:v>
      </x:c>
      <x:c r="J41" s="18" t="n">
        <x:v>0</x:v>
      </x:c>
      <x:c r="K41" s="26" t="n">
        <x:v>8</x:v>
      </x:c>
      <x:c r="L41" s="26" t="n">
        <x:v>0</x:v>
      </x:c>
      <x:c r="M41" s="24" t="n">
        <x:v>15.25</x:v>
      </x:c>
      <x:c r="N41" s="24" t="n">
        <x:v>122</x:v>
      </x:c>
      <x:c r="O41" s="18" t="str">
        <x:v>On plan</x:v>
      </x:c>
      <x:c r="P41" s="18" t="str">
        <x:v>Peak</x:v>
      </x:c>
    </x:row>
    <x:row r="42">
      <x:c r="A42" s="18" t="str">
        <x:v>ST00041</x:v>
      </x:c>
      <x:c r="B42" s="18" t="n">
        <x:v>20261017</x:v>
      </x:c>
      <x:c r="C42" s="18" t="str">
        <x:v>R13</x:v>
      </x:c>
      <x:c r="D42" s="18" t="str">
        <x:v>Mean Mug Barista</x:v>
      </x:c>
      <x:c r="E42" s="18" t="str">
        <x:v>Mean Mug</x:v>
      </x:c>
      <x:c r="F42" s="18" t="n">
        <x:v>2</x:v>
      </x:c>
      <x:c r="G42" s="18" t="n">
        <x:v>2</x:v>
      </x:c>
      <x:c r="H42" s="18" t="n">
        <x:v>0</x:v>
      </x:c>
      <x:c r="I42" s="18" t="n">
        <x:v>2</x:v>
      </x:c>
      <x:c r="J42" s="18" t="n">
        <x:v>0</x:v>
      </x:c>
      <x:c r="K42" s="26" t="n">
        <x:v>16</x:v>
      </x:c>
      <x:c r="L42" s="26" t="n">
        <x:v>0</x:v>
      </x:c>
      <x:c r="M42" s="24" t="n">
        <x:v>15.25</x:v>
      </x:c>
      <x:c r="N42" s="24" t="n">
        <x:v>244</x:v>
      </x:c>
      <x:c r="O42" s="18" t="str">
        <x:v>On plan</x:v>
      </x:c>
      <x:c r="P42" s="18" t="str">
        <x:v>Peak</x:v>
      </x:c>
    </x:row>
    <x:row r="43">
      <x:c r="A43" s="18" t="str">
        <x:v>ST00042</x:v>
      </x:c>
      <x:c r="B43" s="18" t="n">
        <x:v>20261017</x:v>
      </x:c>
      <x:c r="C43" s="18" t="str">
        <x:v>R14</x:v>
      </x:c>
      <x:c r="D43" s="18" t="str">
        <x:v>Facilities / Security</x:v>
      </x:c>
      <x:c r="E43" s="18" t="str">
        <x:v>Shared Operations</x:v>
      </x:c>
      <x:c r="F43" s="18" t="n">
        <x:v>3</x:v>
      </x:c>
      <x:c r="G43" s="18" t="n">
        <x:v>3</x:v>
      </x:c>
      <x:c r="H43" s="18" t="n">
        <x:v>0</x:v>
      </x:c>
      <x:c r="I43" s="18" t="n">
        <x:v>3</x:v>
      </x:c>
      <x:c r="J43" s="18" t="n">
        <x:v>0</x:v>
      </x:c>
      <x:c r="K43" s="26" t="n">
        <x:v>24</x:v>
      </x:c>
      <x:c r="L43" s="26" t="n">
        <x:v>0</x:v>
      </x:c>
      <x:c r="M43" s="24" t="n">
        <x:v>17.5</x:v>
      </x:c>
      <x:c r="N43" s="24" t="n">
        <x:v>420</x:v>
      </x:c>
      <x:c r="O43" s="18" t="str">
        <x:v>On plan</x:v>
      </x:c>
      <x:c r="P43" s="18" t="str">
        <x:v>Peak</x:v>
      </x:c>
    </x:row>
    <x:row r="44">
      <x:c r="A44" s="18" t="str">
        <x:v>ST00043</x:v>
      </x:c>
      <x:c r="B44" s="18" t="n">
        <x:v>20261018</x:v>
      </x:c>
      <x:c r="C44" s="18" t="str">
        <x:v>R01</x:v>
      </x:c>
      <x:c r="D44" s="18" t="str">
        <x:v>General Manager</x:v>
      </x:c>
      <x:c r="E44" s="18" t="str">
        <x:v>Shared Operations</x:v>
      </x:c>
      <x:c r="F44" s="18" t="n">
        <x:v>1</x:v>
      </x:c>
      <x:c r="G44" s="18" t="n">
        <x:v>1</x:v>
      </x:c>
      <x:c r="H44" s="18" t="n">
        <x:v>0</x:v>
      </x:c>
      <x:c r="I44" s="18" t="n">
        <x:v>1</x:v>
      </x:c>
      <x:c r="J44" s="18" t="n">
        <x:v>0</x:v>
      </x:c>
      <x:c r="K44" s="26" t="n">
        <x:v>7</x:v>
      </x:c>
      <x:c r="L44" s="26" t="n">
        <x:v>0</x:v>
      </x:c>
      <x:c r="M44" s="24" t="n">
        <x:v>28</x:v>
      </x:c>
      <x:c r="N44" s="24" t="n">
        <x:v>196</x:v>
      </x:c>
      <x:c r="O44" s="18" t="str">
        <x:v>On plan</x:v>
      </x:c>
      <x:c r="P44" s="18" t="str">
        <x:v>Base</x:v>
      </x:c>
    </x:row>
    <x:row r="45">
      <x:c r="A45" s="18" t="str">
        <x:v>ST00044</x:v>
      </x:c>
      <x:c r="B45" s="18" t="n">
        <x:v>20261018</x:v>
      </x:c>
      <x:c r="C45" s="18" t="str">
        <x:v>R02</x:v>
      </x:c>
      <x:c r="D45" s="18" t="str">
        <x:v>Shift Manager</x:v>
      </x:c>
      <x:c r="E45" s="18" t="str">
        <x:v>Shared Operations</x:v>
      </x:c>
      <x:c r="F45" s="18" t="n">
        <x:v>1</x:v>
      </x:c>
      <x:c r="G45" s="18" t="n">
        <x:v>1</x:v>
      </x:c>
      <x:c r="H45" s="18" t="n">
        <x:v>0</x:v>
      </x:c>
      <x:c r="I45" s="18" t="n">
        <x:v>1</x:v>
      </x:c>
      <x:c r="J45" s="18" t="n">
        <x:v>0</x:v>
      </x:c>
      <x:c r="K45" s="26" t="n">
        <x:v>7</x:v>
      </x:c>
      <x:c r="L45" s="26" t="n">
        <x:v>0</x:v>
      </x:c>
      <x:c r="M45" s="24" t="n">
        <x:v>22</x:v>
      </x:c>
      <x:c r="N45" s="24" t="n">
        <x:v>154</x:v>
      </x:c>
      <x:c r="O45" s="18" t="str">
        <x:v>On plan</x:v>
      </x:c>
      <x:c r="P45" s="18" t="str">
        <x:v>Base</x:v>
      </x:c>
    </x:row>
    <x:row r="46">
      <x:c r="A46" s="18" t="str">
        <x:v>ST00045</x:v>
      </x:c>
      <x:c r="B46" s="18" t="n">
        <x:v>20261018</x:v>
      </x:c>
      <x:c r="C46" s="18" t="str">
        <x:v>R03</x:v>
      </x:c>
      <x:c r="D46" s="18" t="str">
        <x:v>Host / Check-in</x:v>
      </x:c>
      <x:c r="E46" s="18" t="str">
        <x:v>Guest Services</x:v>
      </x:c>
      <x:c r="F46" s="18" t="n">
        <x:v>2</x:v>
      </x:c>
      <x:c r="G46" s="18" t="n">
        <x:v>2</x:v>
      </x:c>
      <x:c r="H46" s="18" t="n">
        <x:v>0</x:v>
      </x:c>
      <x:c r="I46" s="18" t="n">
        <x:v>2</x:v>
      </x:c>
      <x:c r="J46" s="18" t="n">
        <x:v>0</x:v>
      </x:c>
      <x:c r="K46" s="26" t="n">
        <x:v>14</x:v>
      </x:c>
      <x:c r="L46" s="26" t="n">
        <x:v>0</x:v>
      </x:c>
      <x:c r="M46" s="24" t="n">
        <x:v>15.5</x:v>
      </x:c>
      <x:c r="N46" s="24" t="n">
        <x:v>217</x:v>
      </x:c>
      <x:c r="O46" s="18" t="str">
        <x:v>On plan</x:v>
      </x:c>
      <x:c r="P46" s="18" t="str">
        <x:v>Base</x:v>
      </x:c>
    </x:row>
    <x:row r="47">
      <x:c r="A47" s="18" t="str">
        <x:v>ST00046</x:v>
      </x:c>
      <x:c r="B47" s="18" t="n">
        <x:v>20261018</x:v>
      </x:c>
      <x:c r="C47" s="18" t="str">
        <x:v>R04</x:v>
      </x:c>
      <x:c r="D47" s="18" t="str">
        <x:v>Restaurant Server</x:v>
      </x:c>
      <x:c r="E47" s="18" t="str">
        <x:v>Restaurant</x:v>
      </x:c>
      <x:c r="F47" s="18" t="n">
        <x:v>4</x:v>
      </x:c>
      <x:c r="G47" s="18" t="n">
        <x:v>4</x:v>
      </x:c>
      <x:c r="H47" s="18" t="n">
        <x:v>0</x:v>
      </x:c>
      <x:c r="I47" s="18" t="n">
        <x:v>4</x:v>
      </x:c>
      <x:c r="J47" s="18" t="n">
        <x:v>0</x:v>
      </x:c>
      <x:c r="K47" s="26" t="n">
        <x:v>28</x:v>
      </x:c>
      <x:c r="L47" s="26" t="n">
        <x:v>0</x:v>
      </x:c>
      <x:c r="M47" s="24" t="n">
        <x:v>7.25</x:v>
      </x:c>
      <x:c r="N47" s="24" t="n">
        <x:v>203</x:v>
      </x:c>
      <x:c r="O47" s="18" t="str">
        <x:v>On plan</x:v>
      </x:c>
      <x:c r="P47" s="18" t="str">
        <x:v>Base</x:v>
      </x:c>
    </x:row>
    <x:row r="48">
      <x:c r="A48" s="18" t="str">
        <x:v>ST00047</x:v>
      </x:c>
      <x:c r="B48" s="18" t="n">
        <x:v>20261018</x:v>
      </x:c>
      <x:c r="C48" s="18" t="str">
        <x:v>R05</x:v>
      </x:c>
      <x:c r="D48" s="18" t="str">
        <x:v>Bartender</x:v>
      </x:c>
      <x:c r="E48" s="18" t="str">
        <x:v>Bar</x:v>
      </x:c>
      <x:c r="F48" s="18" t="n">
        <x:v>2</x:v>
      </x:c>
      <x:c r="G48" s="18" t="n">
        <x:v>2</x:v>
      </x:c>
      <x:c r="H48" s="18" t="n">
        <x:v>1</x:v>
      </x:c>
      <x:c r="I48" s="18" t="n">
        <x:v>1</x:v>
      </x:c>
      <x:c r="J48" s="18" t="n">
        <x:v>-1</x:v>
      </x:c>
      <x:c r="K48" s="26" t="n">
        <x:v>7</x:v>
      </x:c>
      <x:c r="L48" s="26" t="n">
        <x:v>2.5</x:v>
      </x:c>
      <x:c r="M48" s="24" t="n">
        <x:v>9</x:v>
      </x:c>
      <x:c r="N48" s="24" t="n">
        <x:v>96.75</x:v>
      </x:c>
      <x:c r="O48" s="18" t="str">
        <x:v>Understaffed</x:v>
      </x:c>
      <x:c r="P48" s="18" t="str">
        <x:v>Base</x:v>
      </x:c>
    </x:row>
    <x:row r="49">
      <x:c r="A49" s="18" t="str">
        <x:v>ST00048</x:v>
      </x:c>
      <x:c r="B49" s="18" t="n">
        <x:v>20261018</x:v>
      </x:c>
      <x:c r="C49" s="18" t="str">
        <x:v>R06</x:v>
      </x:c>
      <x:c r="D49" s="18" t="str">
        <x:v>Line Cook</x:v>
      </x:c>
      <x:c r="E49" s="18" t="str">
        <x:v>Kitchen</x:v>
      </x:c>
      <x:c r="F49" s="18" t="n">
        <x:v>3</x:v>
      </x:c>
      <x:c r="G49" s="18" t="n">
        <x:v>3</x:v>
      </x:c>
      <x:c r="H49" s="18" t="n">
        <x:v>0</x:v>
      </x:c>
      <x:c r="I49" s="18" t="n">
        <x:v>3</x:v>
      </x:c>
      <x:c r="J49" s="18" t="n">
        <x:v>0</x:v>
      </x:c>
      <x:c r="K49" s="26" t="n">
        <x:v>21</x:v>
      </x:c>
      <x:c r="L49" s="26" t="n">
        <x:v>0</x:v>
      </x:c>
      <x:c r="M49" s="24" t="n">
        <x:v>17</x:v>
      </x:c>
      <x:c r="N49" s="24" t="n">
        <x:v>357</x:v>
      </x:c>
      <x:c r="O49" s="18" t="str">
        <x:v>On plan</x:v>
      </x:c>
      <x:c r="P49" s="18" t="str">
        <x:v>Base</x:v>
      </x:c>
    </x:row>
    <x:row r="50">
      <x:c r="A50" s="18" t="str">
        <x:v>ST00049</x:v>
      </x:c>
      <x:c r="B50" s="18" t="n">
        <x:v>20261018</x:v>
      </x:c>
      <x:c r="C50" s="18" t="str">
        <x:v>R07</x:v>
      </x:c>
      <x:c r="D50" s="18" t="str">
        <x:v>Prep Cook</x:v>
      </x:c>
      <x:c r="E50" s="18" t="str">
        <x:v>Kitchen</x:v>
      </x:c>
      <x:c r="F50" s="18" t="n">
        <x:v>1</x:v>
      </x:c>
      <x:c r="G50" s="18" t="n">
        <x:v>1</x:v>
      </x:c>
      <x:c r="H50" s="18" t="n">
        <x:v>0</x:v>
      </x:c>
      <x:c r="I50" s="18" t="n">
        <x:v>1</x:v>
      </x:c>
      <x:c r="J50" s="18" t="n">
        <x:v>0</x:v>
      </x:c>
      <x:c r="K50" s="26" t="n">
        <x:v>7</x:v>
      </x:c>
      <x:c r="L50" s="26" t="n">
        <x:v>0</x:v>
      </x:c>
      <x:c r="M50" s="24" t="n">
        <x:v>15.5</x:v>
      </x:c>
      <x:c r="N50" s="24" t="n">
        <x:v>108.5</x:v>
      </x:c>
      <x:c r="O50" s="18" t="str">
        <x:v>On plan</x:v>
      </x:c>
      <x:c r="P50" s="18" t="str">
        <x:v>Base</x:v>
      </x:c>
    </x:row>
    <x:row r="51">
      <x:c r="A51" s="18" t="str">
        <x:v>ST00050</x:v>
      </x:c>
      <x:c r="B51" s="18" t="n">
        <x:v>20261018</x:v>
      </x:c>
      <x:c r="C51" s="18" t="str">
        <x:v>R08</x:v>
      </x:c>
      <x:c r="D51" s="18" t="str">
        <x:v>Dishwasher</x:v>
      </x:c>
      <x:c r="E51" s="18" t="str">
        <x:v>Kitchen</x:v>
      </x:c>
      <x:c r="F51" s="18" t="n">
        <x:v>2</x:v>
      </x:c>
      <x:c r="G51" s="18" t="n">
        <x:v>2</x:v>
      </x:c>
      <x:c r="H51" s="18" t="n">
        <x:v>0</x:v>
      </x:c>
      <x:c r="I51" s="18" t="n">
        <x:v>2</x:v>
      </x:c>
      <x:c r="J51" s="18" t="n">
        <x:v>0</x:v>
      </x:c>
      <x:c r="K51" s="26" t="n">
        <x:v>14</x:v>
      </x:c>
      <x:c r="L51" s="26" t="n">
        <x:v>0</x:v>
      </x:c>
      <x:c r="M51" s="24" t="n">
        <x:v>14.5</x:v>
      </x:c>
      <x:c r="N51" s="24" t="n">
        <x:v>203</x:v>
      </x:c>
      <x:c r="O51" s="18" t="str">
        <x:v>On plan</x:v>
      </x:c>
      <x:c r="P51" s="18" t="str">
        <x:v>Base</x:v>
      </x:c>
    </x:row>
    <x:row r="52">
      <x:c r="A52" s="18" t="str">
        <x:v>ST00051</x:v>
      </x:c>
      <x:c r="B52" s="18" t="n">
        <x:v>20261018</x:v>
      </x:c>
      <x:c r="C52" s="18" t="str">
        <x:v>R09</x:v>
      </x:c>
      <x:c r="D52" s="18" t="str">
        <x:v>Expo / Food Runner</x:v>
      </x:c>
      <x:c r="E52" s="18" t="str">
        <x:v>Restaurant</x:v>
      </x:c>
      <x:c r="F52" s="18" t="n">
        <x:v>2</x:v>
      </x:c>
      <x:c r="G52" s="18" t="n">
        <x:v>2</x:v>
      </x:c>
      <x:c r="H52" s="18" t="n">
        <x:v>0</x:v>
      </x:c>
      <x:c r="I52" s="18" t="n">
        <x:v>2</x:v>
      </x:c>
      <x:c r="J52" s="18" t="n">
        <x:v>0</x:v>
      </x:c>
      <x:c r="K52" s="26" t="n">
        <x:v>14</x:v>
      </x:c>
      <x:c r="L52" s="26" t="n">
        <x:v>0</x:v>
      </x:c>
      <x:c r="M52" s="24" t="n">
        <x:v>12</x:v>
      </x:c>
      <x:c r="N52" s="24" t="n">
        <x:v>168</x:v>
      </x:c>
      <x:c r="O52" s="18" t="str">
        <x:v>On plan</x:v>
      </x:c>
      <x:c r="P52" s="18" t="str">
        <x:v>Base</x:v>
      </x:c>
    </x:row>
    <x:row r="53">
      <x:c r="A53" s="18" t="str">
        <x:v>ST00052</x:v>
      </x:c>
      <x:c r="B53" s="18" t="n">
        <x:v>20261018</x:v>
      </x:c>
      <x:c r="C53" s="18" t="str">
        <x:v>R10</x:v>
      </x:c>
      <x:c r="D53" s="18" t="str">
        <x:v>Bowling Attendant</x:v>
      </x:c>
      <x:c r="E53" s="18" t="str">
        <x:v>Bowling</x:v>
      </x:c>
      <x:c r="F53" s="18" t="n">
        <x:v>3</x:v>
      </x:c>
      <x:c r="G53" s="18" t="n">
        <x:v>3</x:v>
      </x:c>
      <x:c r="H53" s="18" t="n">
        <x:v>0</x:v>
      </x:c>
      <x:c r="I53" s="18" t="n">
        <x:v>3</x:v>
      </x:c>
      <x:c r="J53" s="18" t="n">
        <x:v>0</x:v>
      </x:c>
      <x:c r="K53" s="26" t="n">
        <x:v>21</x:v>
      </x:c>
      <x:c r="L53" s="26" t="n">
        <x:v>0</x:v>
      </x:c>
      <x:c r="M53" s="24" t="n">
        <x:v>15.25</x:v>
      </x:c>
      <x:c r="N53" s="24" t="n">
        <x:v>320.25</x:v>
      </x:c>
      <x:c r="O53" s="18" t="str">
        <x:v>On plan</x:v>
      </x:c>
      <x:c r="P53" s="18" t="str">
        <x:v>Base</x:v>
      </x:c>
    </x:row>
    <x:row r="54">
      <x:c r="A54" s="18" t="str">
        <x:v>ST00053</x:v>
      </x:c>
      <x:c r="B54" s="18" t="n">
        <x:v>20261018</x:v>
      </x:c>
      <x:c r="C54" s="18" t="str">
        <x:v>R11</x:v>
      </x:c>
      <x:c r="D54" s="18" t="str">
        <x:v>Trampoline Monitor</x:v>
      </x:c>
      <x:c r="E54" s="18" t="str">
        <x:v>Trampoline</x:v>
      </x:c>
      <x:c r="F54" s="18" t="n">
        <x:v>2</x:v>
      </x:c>
      <x:c r="G54" s="18" t="n">
        <x:v>2</x:v>
      </x:c>
      <x:c r="H54" s="18" t="n">
        <x:v>0</x:v>
      </x:c>
      <x:c r="I54" s="18" t="n">
        <x:v>2</x:v>
      </x:c>
      <x:c r="J54" s="18" t="n">
        <x:v>0</x:v>
      </x:c>
      <x:c r="K54" s="26" t="n">
        <x:v>14</x:v>
      </x:c>
      <x:c r="L54" s="26" t="n">
        <x:v>0</x:v>
      </x:c>
      <x:c r="M54" s="24" t="n">
        <x:v>15.25</x:v>
      </x:c>
      <x:c r="N54" s="24" t="n">
        <x:v>213.5</x:v>
      </x:c>
      <x:c r="O54" s="18" t="str">
        <x:v>On plan</x:v>
      </x:c>
      <x:c r="P54" s="18" t="str">
        <x:v>Base</x:v>
      </x:c>
    </x:row>
    <x:row r="55">
      <x:c r="A55" s="18" t="str">
        <x:v>ST00054</x:v>
      </x:c>
      <x:c r="B55" s="18" t="n">
        <x:v>20261018</x:v>
      </x:c>
      <x:c r="C55" s="18" t="str">
        <x:v>R12</x:v>
      </x:c>
      <x:c r="D55" s="18" t="str">
        <x:v>Arcade Attendant</x:v>
      </x:c>
      <x:c r="E55" s="18" t="str">
        <x:v>Arcade</x:v>
      </x:c>
      <x:c r="F55" s="18" t="n">
        <x:v>1</x:v>
      </x:c>
      <x:c r="G55" s="18" t="n">
        <x:v>1</x:v>
      </x:c>
      <x:c r="H55" s="18" t="n">
        <x:v>0</x:v>
      </x:c>
      <x:c r="I55" s="18" t="n">
        <x:v>1</x:v>
      </x:c>
      <x:c r="J55" s="18" t="n">
        <x:v>0</x:v>
      </x:c>
      <x:c r="K55" s="26" t="n">
        <x:v>7</x:v>
      </x:c>
      <x:c r="L55" s="26" t="n">
        <x:v>0</x:v>
      </x:c>
      <x:c r="M55" s="24" t="n">
        <x:v>15.25</x:v>
      </x:c>
      <x:c r="N55" s="24" t="n">
        <x:v>106.75</x:v>
      </x:c>
      <x:c r="O55" s="18" t="str">
        <x:v>On plan</x:v>
      </x:c>
      <x:c r="P55" s="18" t="str">
        <x:v>Base</x:v>
      </x:c>
    </x:row>
    <x:row r="56">
      <x:c r="A56" s="18" t="str">
        <x:v>ST00055</x:v>
      </x:c>
      <x:c r="B56" s="18" t="n">
        <x:v>20261018</x:v>
      </x:c>
      <x:c r="C56" s="18" t="str">
        <x:v>R13</x:v>
      </x:c>
      <x:c r="D56" s="18" t="str">
        <x:v>Mean Mug Barista</x:v>
      </x:c>
      <x:c r="E56" s="18" t="str">
        <x:v>Mean Mug</x:v>
      </x:c>
      <x:c r="F56" s="18" t="n">
        <x:v>2</x:v>
      </x:c>
      <x:c r="G56" s="18" t="n">
        <x:v>2</x:v>
      </x:c>
      <x:c r="H56" s="18" t="n">
        <x:v>0</x:v>
      </x:c>
      <x:c r="I56" s="18" t="n">
        <x:v>2</x:v>
      </x:c>
      <x:c r="J56" s="18" t="n">
        <x:v>0</x:v>
      </x:c>
      <x:c r="K56" s="26" t="n">
        <x:v>14</x:v>
      </x:c>
      <x:c r="L56" s="26" t="n">
        <x:v>0</x:v>
      </x:c>
      <x:c r="M56" s="24" t="n">
        <x:v>15.25</x:v>
      </x:c>
      <x:c r="N56" s="24" t="n">
        <x:v>213.5</x:v>
      </x:c>
      <x:c r="O56" s="18" t="str">
        <x:v>On plan</x:v>
      </x:c>
      <x:c r="P56" s="18" t="str">
        <x:v>Base</x:v>
      </x:c>
    </x:row>
    <x:row r="57">
      <x:c r="A57" s="18" t="str">
        <x:v>ST00056</x:v>
      </x:c>
      <x:c r="B57" s="18" t="n">
        <x:v>20261018</x:v>
      </x:c>
      <x:c r="C57" s="18" t="str">
        <x:v>R14</x:v>
      </x:c>
      <x:c r="D57" s="18" t="str">
        <x:v>Facilities / Security</x:v>
      </x:c>
      <x:c r="E57" s="18" t="str">
        <x:v>Shared Operations</x:v>
      </x:c>
      <x:c r="F57" s="18" t="n">
        <x:v>2</x:v>
      </x:c>
      <x:c r="G57" s="18" t="n">
        <x:v>2</x:v>
      </x:c>
      <x:c r="H57" s="18" t="n">
        <x:v>0</x:v>
      </x:c>
      <x:c r="I57" s="18" t="n">
        <x:v>2</x:v>
      </x:c>
      <x:c r="J57" s="18" t="n">
        <x:v>0</x:v>
      </x:c>
      <x:c r="K57" s="26" t="n">
        <x:v>14</x:v>
      </x:c>
      <x:c r="L57" s="26" t="n">
        <x:v>0</x:v>
      </x:c>
      <x:c r="M57" s="24" t="n">
        <x:v>17.5</x:v>
      </x:c>
      <x:c r="N57" s="24" t="n">
        <x:v>245</x:v>
      </x:c>
      <x:c r="O57" s="18" t="str">
        <x:v>On plan</x:v>
      </x:c>
      <x:c r="P57" s="18" t="str">
        <x:v>Base</x:v>
      </x:c>
    </x:row>
    <x:row r="58">
      <x:c r="A58" s="18" t="str">
        <x:v>ST00057</x:v>
      </x:c>
      <x:c r="B58" s="18" t="n">
        <x:v>20261019</x:v>
      </x:c>
      <x:c r="C58" s="18" t="str">
        <x:v>R01</x:v>
      </x:c>
      <x:c r="D58" s="18" t="str">
        <x:v>General Manager</x:v>
      </x:c>
      <x:c r="E58" s="18" t="str">
        <x:v>Shared Operations</x:v>
      </x:c>
      <x:c r="F58" s="18" t="n">
        <x:v>1</x:v>
      </x:c>
      <x:c r="G58" s="18" t="n">
        <x:v>1</x:v>
      </x:c>
      <x:c r="H58" s="18" t="n">
        <x:v>0</x:v>
      </x:c>
      <x:c r="I58" s="18" t="n">
        <x:v>1</x:v>
      </x:c>
      <x:c r="J58" s="18" t="n">
        <x:v>0</x:v>
      </x:c>
      <x:c r="K58" s="26" t="n">
        <x:v>7</x:v>
      </x:c>
      <x:c r="L58" s="26" t="n">
        <x:v>0</x:v>
      </x:c>
      <x:c r="M58" s="24" t="n">
        <x:v>28</x:v>
      </x:c>
      <x:c r="N58" s="24" t="n">
        <x:v>196</x:v>
      </x:c>
      <x:c r="O58" s="18" t="str">
        <x:v>On plan</x:v>
      </x:c>
      <x:c r="P58" s="18" t="str">
        <x:v>Base</x:v>
      </x:c>
    </x:row>
    <x:row r="59">
      <x:c r="A59" s="18" t="str">
        <x:v>ST00058</x:v>
      </x:c>
      <x:c r="B59" s="18" t="n">
        <x:v>20261019</x:v>
      </x:c>
      <x:c r="C59" s="18" t="str">
        <x:v>R02</x:v>
      </x:c>
      <x:c r="D59" s="18" t="str">
        <x:v>Shift Manager</x:v>
      </x:c>
      <x:c r="E59" s="18" t="str">
        <x:v>Shared Operations</x:v>
      </x:c>
      <x:c r="F59" s="18" t="n">
        <x:v>1</x:v>
      </x:c>
      <x:c r="G59" s="18" t="n">
        <x:v>1</x:v>
      </x:c>
      <x:c r="H59" s="18" t="n">
        <x:v>0</x:v>
      </x:c>
      <x:c r="I59" s="18" t="n">
        <x:v>1</x:v>
      </x:c>
      <x:c r="J59" s="18" t="n">
        <x:v>0</x:v>
      </x:c>
      <x:c r="K59" s="26" t="n">
        <x:v>7</x:v>
      </x:c>
      <x:c r="L59" s="26" t="n">
        <x:v>0</x:v>
      </x:c>
      <x:c r="M59" s="24" t="n">
        <x:v>22</x:v>
      </x:c>
      <x:c r="N59" s="24" t="n">
        <x:v>154</x:v>
      </x:c>
      <x:c r="O59" s="18" t="str">
        <x:v>On plan</x:v>
      </x:c>
      <x:c r="P59" s="18" t="str">
        <x:v>Base</x:v>
      </x:c>
    </x:row>
    <x:row r="60">
      <x:c r="A60" s="18" t="str">
        <x:v>ST00059</x:v>
      </x:c>
      <x:c r="B60" s="18" t="n">
        <x:v>20261019</x:v>
      </x:c>
      <x:c r="C60" s="18" t="str">
        <x:v>R03</x:v>
      </x:c>
      <x:c r="D60" s="18" t="str">
        <x:v>Host / Check-in</x:v>
      </x:c>
      <x:c r="E60" s="18" t="str">
        <x:v>Guest Services</x:v>
      </x:c>
      <x:c r="F60" s="18" t="n">
        <x:v>2</x:v>
      </x:c>
      <x:c r="G60" s="18" t="n">
        <x:v>2</x:v>
      </x:c>
      <x:c r="H60" s="18" t="n">
        <x:v>0</x:v>
      </x:c>
      <x:c r="I60" s="18" t="n">
        <x:v>2</x:v>
      </x:c>
      <x:c r="J60" s="18" t="n">
        <x:v>0</x:v>
      </x:c>
      <x:c r="K60" s="26" t="n">
        <x:v>14</x:v>
      </x:c>
      <x:c r="L60" s="26" t="n">
        <x:v>0</x:v>
      </x:c>
      <x:c r="M60" s="24" t="n">
        <x:v>15.5</x:v>
      </x:c>
      <x:c r="N60" s="24" t="n">
        <x:v>217</x:v>
      </x:c>
      <x:c r="O60" s="18" t="str">
        <x:v>On plan</x:v>
      </x:c>
      <x:c r="P60" s="18" t="str">
        <x:v>Base</x:v>
      </x:c>
    </x:row>
    <x:row r="61">
      <x:c r="A61" s="18" t="str">
        <x:v>ST00060</x:v>
      </x:c>
      <x:c r="B61" s="18" t="n">
        <x:v>20261019</x:v>
      </x:c>
      <x:c r="C61" s="18" t="str">
        <x:v>R04</x:v>
      </x:c>
      <x:c r="D61" s="18" t="str">
        <x:v>Restaurant Server</x:v>
      </x:c>
      <x:c r="E61" s="18" t="str">
        <x:v>Restaurant</x:v>
      </x:c>
      <x:c r="F61" s="18" t="n">
        <x:v>3</x:v>
      </x:c>
      <x:c r="G61" s="18" t="n">
        <x:v>2</x:v>
      </x:c>
      <x:c r="H61" s="18" t="n">
        <x:v>0</x:v>
      </x:c>
      <x:c r="I61" s="18" t="n">
        <x:v>2</x:v>
      </x:c>
      <x:c r="J61" s="18" t="n">
        <x:v>-1</x:v>
      </x:c>
      <x:c r="K61" s="26" t="n">
        <x:v>14</x:v>
      </x:c>
      <x:c r="L61" s="26" t="n">
        <x:v>2.5</x:v>
      </x:c>
      <x:c r="M61" s="24" t="n">
        <x:v>7.25</x:v>
      </x:c>
      <x:c r="N61" s="24" t="n">
        <x:v>128.69</x:v>
      </x:c>
      <x:c r="O61" s="18" t="str">
        <x:v>Understaffed</x:v>
      </x:c>
      <x:c r="P61" s="18" t="str">
        <x:v>Base</x:v>
      </x:c>
    </x:row>
    <x:row r="62">
      <x:c r="A62" s="18" t="str">
        <x:v>ST00061</x:v>
      </x:c>
      <x:c r="B62" s="18" t="n">
        <x:v>20261019</x:v>
      </x:c>
      <x:c r="C62" s="18" t="str">
        <x:v>R05</x:v>
      </x:c>
      <x:c r="D62" s="18" t="str">
        <x:v>Bartender</x:v>
      </x:c>
      <x:c r="E62" s="18" t="str">
        <x:v>Bar</x:v>
      </x:c>
      <x:c r="F62" s="18" t="n">
        <x:v>1</x:v>
      </x:c>
      <x:c r="G62" s="18" t="n">
        <x:v>1</x:v>
      </x:c>
      <x:c r="H62" s="18" t="n">
        <x:v>0</x:v>
      </x:c>
      <x:c r="I62" s="18" t="n">
        <x:v>1</x:v>
      </x:c>
      <x:c r="J62" s="18" t="n">
        <x:v>0</x:v>
      </x:c>
      <x:c r="K62" s="26" t="n">
        <x:v>7</x:v>
      </x:c>
      <x:c r="L62" s="26" t="n">
        <x:v>0</x:v>
      </x:c>
      <x:c r="M62" s="24" t="n">
        <x:v>9</x:v>
      </x:c>
      <x:c r="N62" s="24" t="n">
        <x:v>63</x:v>
      </x:c>
      <x:c r="O62" s="18" t="str">
        <x:v>On plan</x:v>
      </x:c>
      <x:c r="P62" s="18" t="str">
        <x:v>Base</x:v>
      </x:c>
    </x:row>
    <x:row r="63">
      <x:c r="A63" s="18" t="str">
        <x:v>ST00062</x:v>
      </x:c>
      <x:c r="B63" s="18" t="n">
        <x:v>20261019</x:v>
      </x:c>
      <x:c r="C63" s="18" t="str">
        <x:v>R06</x:v>
      </x:c>
      <x:c r="D63" s="18" t="str">
        <x:v>Line Cook</x:v>
      </x:c>
      <x:c r="E63" s="18" t="str">
        <x:v>Kitchen</x:v>
      </x:c>
      <x:c r="F63" s="18" t="n">
        <x:v>2</x:v>
      </x:c>
      <x:c r="G63" s="18" t="n">
        <x:v>2</x:v>
      </x:c>
      <x:c r="H63" s="18" t="n">
        <x:v>0</x:v>
      </x:c>
      <x:c r="I63" s="18" t="n">
        <x:v>2</x:v>
      </x:c>
      <x:c r="J63" s="18" t="n">
        <x:v>0</x:v>
      </x:c>
      <x:c r="K63" s="26" t="n">
        <x:v>14</x:v>
      </x:c>
      <x:c r="L63" s="26" t="n">
        <x:v>0</x:v>
      </x:c>
      <x:c r="M63" s="24" t="n">
        <x:v>17</x:v>
      </x:c>
      <x:c r="N63" s="24" t="n">
        <x:v>238</x:v>
      </x:c>
      <x:c r="O63" s="18" t="str">
        <x:v>On plan</x:v>
      </x:c>
      <x:c r="P63" s="18" t="str">
        <x:v>Base</x:v>
      </x:c>
    </x:row>
    <x:row r="64">
      <x:c r="A64" s="18" t="str">
        <x:v>ST00063</x:v>
      </x:c>
      <x:c r="B64" s="18" t="n">
        <x:v>20261019</x:v>
      </x:c>
      <x:c r="C64" s="18" t="str">
        <x:v>R07</x:v>
      </x:c>
      <x:c r="D64" s="18" t="str">
        <x:v>Prep Cook</x:v>
      </x:c>
      <x:c r="E64" s="18" t="str">
        <x:v>Kitchen</x:v>
      </x:c>
      <x:c r="F64" s="18" t="n">
        <x:v>1</x:v>
      </x:c>
      <x:c r="G64" s="18" t="n">
        <x:v>1</x:v>
      </x:c>
      <x:c r="H64" s="18" t="n">
        <x:v>0</x:v>
      </x:c>
      <x:c r="I64" s="18" t="n">
        <x:v>1</x:v>
      </x:c>
      <x:c r="J64" s="18" t="n">
        <x:v>0</x:v>
      </x:c>
      <x:c r="K64" s="26" t="n">
        <x:v>7</x:v>
      </x:c>
      <x:c r="L64" s="26" t="n">
        <x:v>0</x:v>
      </x:c>
      <x:c r="M64" s="24" t="n">
        <x:v>15.5</x:v>
      </x:c>
      <x:c r="N64" s="24" t="n">
        <x:v>108.5</x:v>
      </x:c>
      <x:c r="O64" s="18" t="str">
        <x:v>On plan</x:v>
      </x:c>
      <x:c r="P64" s="18" t="str">
        <x:v>Base</x:v>
      </x:c>
    </x:row>
    <x:row r="65">
      <x:c r="A65" s="18" t="str">
        <x:v>ST00064</x:v>
      </x:c>
      <x:c r="B65" s="18" t="n">
        <x:v>20261019</x:v>
      </x:c>
      <x:c r="C65" s="18" t="str">
        <x:v>R08</x:v>
      </x:c>
      <x:c r="D65" s="18" t="str">
        <x:v>Dishwasher</x:v>
      </x:c>
      <x:c r="E65" s="18" t="str">
        <x:v>Kitchen</x:v>
      </x:c>
      <x:c r="F65" s="18" t="n">
        <x:v>1</x:v>
      </x:c>
      <x:c r="G65" s="18" t="n">
        <x:v>1</x:v>
      </x:c>
      <x:c r="H65" s="18" t="n">
        <x:v>0</x:v>
      </x:c>
      <x:c r="I65" s="18" t="n">
        <x:v>1</x:v>
      </x:c>
      <x:c r="J65" s="18" t="n">
        <x:v>0</x:v>
      </x:c>
      <x:c r="K65" s="26" t="n">
        <x:v>7</x:v>
      </x:c>
      <x:c r="L65" s="26" t="n">
        <x:v>0</x:v>
      </x:c>
      <x:c r="M65" s="24" t="n">
        <x:v>14.5</x:v>
      </x:c>
      <x:c r="N65" s="24" t="n">
        <x:v>101.5</x:v>
      </x:c>
      <x:c r="O65" s="18" t="str">
        <x:v>On plan</x:v>
      </x:c>
      <x:c r="P65" s="18" t="str">
        <x:v>Base</x:v>
      </x:c>
    </x:row>
    <x:row r="66">
      <x:c r="A66" s="18" t="str">
        <x:v>ST00065</x:v>
      </x:c>
      <x:c r="B66" s="18" t="n">
        <x:v>20261019</x:v>
      </x:c>
      <x:c r="C66" s="18" t="str">
        <x:v>R09</x:v>
      </x:c>
      <x:c r="D66" s="18" t="str">
        <x:v>Expo / Food Runner</x:v>
      </x:c>
      <x:c r="E66" s="18" t="str">
        <x:v>Restaurant</x:v>
      </x:c>
      <x:c r="F66" s="18" t="n">
        <x:v>1</x:v>
      </x:c>
      <x:c r="G66" s="18" t="n">
        <x:v>1</x:v>
      </x:c>
      <x:c r="H66" s="18" t="n">
        <x:v>0</x:v>
      </x:c>
      <x:c r="I66" s="18" t="n">
        <x:v>1</x:v>
      </x:c>
      <x:c r="J66" s="18" t="n">
        <x:v>0</x:v>
      </x:c>
      <x:c r="K66" s="26" t="n">
        <x:v>7</x:v>
      </x:c>
      <x:c r="L66" s="26" t="n">
        <x:v>0</x:v>
      </x:c>
      <x:c r="M66" s="24" t="n">
        <x:v>12</x:v>
      </x:c>
      <x:c r="N66" s="24" t="n">
        <x:v>84</x:v>
      </x:c>
      <x:c r="O66" s="18" t="str">
        <x:v>On plan</x:v>
      </x:c>
      <x:c r="P66" s="18" t="str">
        <x:v>Base</x:v>
      </x:c>
    </x:row>
    <x:row r="67">
      <x:c r="A67" s="18" t="str">
        <x:v>ST00066</x:v>
      </x:c>
      <x:c r="B67" s="18" t="n">
        <x:v>20261019</x:v>
      </x:c>
      <x:c r="C67" s="18" t="str">
        <x:v>R10</x:v>
      </x:c>
      <x:c r="D67" s="18" t="str">
        <x:v>Bowling Attendant</x:v>
      </x:c>
      <x:c r="E67" s="18" t="str">
        <x:v>Bowling</x:v>
      </x:c>
      <x:c r="F67" s="18" t="n">
        <x:v>2</x:v>
      </x:c>
      <x:c r="G67" s="18" t="n">
        <x:v>3</x:v>
      </x:c>
      <x:c r="H67" s="18" t="n">
        <x:v>0</x:v>
      </x:c>
      <x:c r="I67" s="18" t="n">
        <x:v>3</x:v>
      </x:c>
      <x:c r="J67" s="18" t="n">
        <x:v>1</x:v>
      </x:c>
      <x:c r="K67" s="26" t="n">
        <x:v>21</x:v>
      </x:c>
      <x:c r="L67" s="26" t="n">
        <x:v>0</x:v>
      </x:c>
      <x:c r="M67" s="24" t="n">
        <x:v>15.25</x:v>
      </x:c>
      <x:c r="N67" s="24" t="n">
        <x:v>320.25</x:v>
      </x:c>
      <x:c r="O67" s="18" t="str">
        <x:v>Overstaffed</x:v>
      </x:c>
      <x:c r="P67" s="18" t="str">
        <x:v>Base</x:v>
      </x:c>
    </x:row>
    <x:row r="68">
      <x:c r="A68" s="18" t="str">
        <x:v>ST00067</x:v>
      </x:c>
      <x:c r="B68" s="18" t="n">
        <x:v>20261019</x:v>
      </x:c>
      <x:c r="C68" s="18" t="str">
        <x:v>R11</x:v>
      </x:c>
      <x:c r="D68" s="18" t="str">
        <x:v>Trampoline Monitor</x:v>
      </x:c>
      <x:c r="E68" s="18" t="str">
        <x:v>Trampoline</x:v>
      </x:c>
      <x:c r="F68" s="18" t="n">
        <x:v>2</x:v>
      </x:c>
      <x:c r="G68" s="18" t="n">
        <x:v>2</x:v>
      </x:c>
      <x:c r="H68" s="18" t="n">
        <x:v>0</x:v>
      </x:c>
      <x:c r="I68" s="18" t="n">
        <x:v>2</x:v>
      </x:c>
      <x:c r="J68" s="18" t="n">
        <x:v>0</x:v>
      </x:c>
      <x:c r="K68" s="26" t="n">
        <x:v>14</x:v>
      </x:c>
      <x:c r="L68" s="26" t="n">
        <x:v>0</x:v>
      </x:c>
      <x:c r="M68" s="24" t="n">
        <x:v>15.25</x:v>
      </x:c>
      <x:c r="N68" s="24" t="n">
        <x:v>213.5</x:v>
      </x:c>
      <x:c r="O68" s="18" t="str">
        <x:v>On plan</x:v>
      </x:c>
      <x:c r="P68" s="18" t="str">
        <x:v>Base</x:v>
      </x:c>
    </x:row>
    <x:row r="69">
      <x:c r="A69" s="18" t="str">
        <x:v>ST00068</x:v>
      </x:c>
      <x:c r="B69" s="18" t="n">
        <x:v>20261019</x:v>
      </x:c>
      <x:c r="C69" s="18" t="str">
        <x:v>R12</x:v>
      </x:c>
      <x:c r="D69" s="18" t="str">
        <x:v>Arcade Attendant</x:v>
      </x:c>
      <x:c r="E69" s="18" t="str">
        <x:v>Arcade</x:v>
      </x:c>
      <x:c r="F69" s="18" t="n">
        <x:v>1</x:v>
      </x:c>
      <x:c r="G69" s="18" t="n">
        <x:v>2</x:v>
      </x:c>
      <x:c r="H69" s="18" t="n">
        <x:v>0</x:v>
      </x:c>
      <x:c r="I69" s="18" t="n">
        <x:v>2</x:v>
      </x:c>
      <x:c r="J69" s="18" t="n">
        <x:v>1</x:v>
      </x:c>
      <x:c r="K69" s="26" t="n">
        <x:v>14</x:v>
      </x:c>
      <x:c r="L69" s="26" t="n">
        <x:v>0</x:v>
      </x:c>
      <x:c r="M69" s="24" t="n">
        <x:v>15.25</x:v>
      </x:c>
      <x:c r="N69" s="24" t="n">
        <x:v>213.5</x:v>
      </x:c>
      <x:c r="O69" s="18" t="str">
        <x:v>Overstaffed</x:v>
      </x:c>
      <x:c r="P69" s="18" t="str">
        <x:v>Base</x:v>
      </x:c>
    </x:row>
    <x:row r="70">
      <x:c r="A70" s="18" t="str">
        <x:v>ST00069</x:v>
      </x:c>
      <x:c r="B70" s="18" t="n">
        <x:v>20261019</x:v>
      </x:c>
      <x:c r="C70" s="18" t="str">
        <x:v>R13</x:v>
      </x:c>
      <x:c r="D70" s="18" t="str">
        <x:v>Mean Mug Barista</x:v>
      </x:c>
      <x:c r="E70" s="18" t="str">
        <x:v>Mean Mug</x:v>
      </x:c>
      <x:c r="F70" s="18" t="n">
        <x:v>1</x:v>
      </x:c>
      <x:c r="G70" s="18" t="n">
        <x:v>1</x:v>
      </x:c>
      <x:c r="H70" s="18" t="n">
        <x:v>0</x:v>
      </x:c>
      <x:c r="I70" s="18" t="n">
        <x:v>1</x:v>
      </x:c>
      <x:c r="J70" s="18" t="n">
        <x:v>0</x:v>
      </x:c>
      <x:c r="K70" s="26" t="n">
        <x:v>7</x:v>
      </x:c>
      <x:c r="L70" s="26" t="n">
        <x:v>0</x:v>
      </x:c>
      <x:c r="M70" s="24" t="n">
        <x:v>15.25</x:v>
      </x:c>
      <x:c r="N70" s="24" t="n">
        <x:v>106.75</x:v>
      </x:c>
      <x:c r="O70" s="18" t="str">
        <x:v>On plan</x:v>
      </x:c>
      <x:c r="P70" s="18" t="str">
        <x:v>Base</x:v>
      </x:c>
    </x:row>
    <x:row r="71">
      <x:c r="A71" s="18" t="str">
        <x:v>ST00070</x:v>
      </x:c>
      <x:c r="B71" s="18" t="n">
        <x:v>20261019</x:v>
      </x:c>
      <x:c r="C71" s="18" t="str">
        <x:v>R14</x:v>
      </x:c>
      <x:c r="D71" s="18" t="str">
        <x:v>Facilities / Security</x:v>
      </x:c>
      <x:c r="E71" s="18" t="str">
        <x:v>Shared Operations</x:v>
      </x:c>
      <x:c r="F71" s="18" t="n">
        <x:v>2</x:v>
      </x:c>
      <x:c r="G71" s="18" t="n">
        <x:v>2</x:v>
      </x:c>
      <x:c r="H71" s="18" t="n">
        <x:v>0</x:v>
      </x:c>
      <x:c r="I71" s="18" t="n">
        <x:v>2</x:v>
      </x:c>
      <x:c r="J71" s="18" t="n">
        <x:v>0</x:v>
      </x:c>
      <x:c r="K71" s="26" t="n">
        <x:v>14</x:v>
      </x:c>
      <x:c r="L71" s="26" t="n">
        <x:v>0</x:v>
      </x:c>
      <x:c r="M71" s="24" t="n">
        <x:v>17.5</x:v>
      </x:c>
      <x:c r="N71" s="24" t="n">
        <x:v>245</x:v>
      </x:c>
      <x:c r="O71" s="18" t="str">
        <x:v>On plan</x:v>
      </x:c>
      <x:c r="P71" s="18" t="str">
        <x:v>Base</x:v>
      </x:c>
    </x:row>
    <x:row r="72">
      <x:c r="A72" s="18" t="str">
        <x:v>ST00071</x:v>
      </x:c>
      <x:c r="B72" s="18" t="n">
        <x:v>20261020</x:v>
      </x:c>
      <x:c r="C72" s="18" t="str">
        <x:v>R01</x:v>
      </x:c>
      <x:c r="D72" s="18" t="str">
        <x:v>General Manager</x:v>
      </x:c>
      <x:c r="E72" s="18" t="str">
        <x:v>Shared Operations</x:v>
      </x:c>
      <x:c r="F72" s="18" t="n">
        <x:v>1</x:v>
      </x:c>
      <x:c r="G72" s="18" t="n">
        <x:v>1</x:v>
      </x:c>
      <x:c r="H72" s="18" t="n">
        <x:v>0</x:v>
      </x:c>
      <x:c r="I72" s="18" t="n">
        <x:v>1</x:v>
      </x:c>
      <x:c r="J72" s="18" t="n">
        <x:v>0</x:v>
      </x:c>
      <x:c r="K72" s="26" t="n">
        <x:v>7</x:v>
      </x:c>
      <x:c r="L72" s="26" t="n">
        <x:v>0</x:v>
      </x:c>
      <x:c r="M72" s="24" t="n">
        <x:v>28</x:v>
      </x:c>
      <x:c r="N72" s="24" t="n">
        <x:v>196</x:v>
      </x:c>
      <x:c r="O72" s="18" t="str">
        <x:v>On plan</x:v>
      </x:c>
      <x:c r="P72" s="18" t="str">
        <x:v>Base</x:v>
      </x:c>
    </x:row>
    <x:row r="73">
      <x:c r="A73" s="18" t="str">
        <x:v>ST00072</x:v>
      </x:c>
      <x:c r="B73" s="18" t="n">
        <x:v>20261020</x:v>
      </x:c>
      <x:c r="C73" s="18" t="str">
        <x:v>R02</x:v>
      </x:c>
      <x:c r="D73" s="18" t="str">
        <x:v>Shift Manager</x:v>
      </x:c>
      <x:c r="E73" s="18" t="str">
        <x:v>Shared Operations</x:v>
      </x:c>
      <x:c r="F73" s="18" t="n">
        <x:v>1</x:v>
      </x:c>
      <x:c r="G73" s="18" t="n">
        <x:v>1</x:v>
      </x:c>
      <x:c r="H73" s="18" t="n">
        <x:v>0</x:v>
      </x:c>
      <x:c r="I73" s="18" t="n">
        <x:v>1</x:v>
      </x:c>
      <x:c r="J73" s="18" t="n">
        <x:v>0</x:v>
      </x:c>
      <x:c r="K73" s="26" t="n">
        <x:v>7</x:v>
      </x:c>
      <x:c r="L73" s="26" t="n">
        <x:v>0</x:v>
      </x:c>
      <x:c r="M73" s="24" t="n">
        <x:v>22</x:v>
      </x:c>
      <x:c r="N73" s="24" t="n">
        <x:v>154</x:v>
      </x:c>
      <x:c r="O73" s="18" t="str">
        <x:v>On plan</x:v>
      </x:c>
      <x:c r="P73" s="18" t="str">
        <x:v>Base</x:v>
      </x:c>
    </x:row>
    <x:row r="74">
      <x:c r="A74" s="18" t="str">
        <x:v>ST00073</x:v>
      </x:c>
      <x:c r="B74" s="18" t="n">
        <x:v>20261020</x:v>
      </x:c>
      <x:c r="C74" s="18" t="str">
        <x:v>R03</x:v>
      </x:c>
      <x:c r="D74" s="18" t="str">
        <x:v>Host / Check-in</x:v>
      </x:c>
      <x:c r="E74" s="18" t="str">
        <x:v>Guest Services</x:v>
      </x:c>
      <x:c r="F74" s="18" t="n">
        <x:v>2</x:v>
      </x:c>
      <x:c r="G74" s="18" t="n">
        <x:v>3</x:v>
      </x:c>
      <x:c r="H74" s="18" t="n">
        <x:v>0</x:v>
      </x:c>
      <x:c r="I74" s="18" t="n">
        <x:v>3</x:v>
      </x:c>
      <x:c r="J74" s="18" t="n">
        <x:v>1</x:v>
      </x:c>
      <x:c r="K74" s="26" t="n">
        <x:v>21</x:v>
      </x:c>
      <x:c r="L74" s="26" t="n">
        <x:v>0</x:v>
      </x:c>
      <x:c r="M74" s="24" t="n">
        <x:v>15.5</x:v>
      </x:c>
      <x:c r="N74" s="24" t="n">
        <x:v>325.5</x:v>
      </x:c>
      <x:c r="O74" s="18" t="str">
        <x:v>Overstaffed</x:v>
      </x:c>
      <x:c r="P74" s="18" t="str">
        <x:v>Base</x:v>
      </x:c>
    </x:row>
    <x:row r="75">
      <x:c r="A75" s="18" t="str">
        <x:v>ST00074</x:v>
      </x:c>
      <x:c r="B75" s="18" t="n">
        <x:v>20261020</x:v>
      </x:c>
      <x:c r="C75" s="18" t="str">
        <x:v>R04</x:v>
      </x:c>
      <x:c r="D75" s="18" t="str">
        <x:v>Restaurant Server</x:v>
      </x:c>
      <x:c r="E75" s="18" t="str">
        <x:v>Restaurant</x:v>
      </x:c>
      <x:c r="F75" s="18" t="n">
        <x:v>3</x:v>
      </x:c>
      <x:c r="G75" s="18" t="n">
        <x:v>3</x:v>
      </x:c>
      <x:c r="H75" s="18" t="n">
        <x:v>0</x:v>
      </x:c>
      <x:c r="I75" s="18" t="n">
        <x:v>3</x:v>
      </x:c>
      <x:c r="J75" s="18" t="n">
        <x:v>0</x:v>
      </x:c>
      <x:c r="K75" s="26" t="n">
        <x:v>21</x:v>
      </x:c>
      <x:c r="L75" s="26" t="n">
        <x:v>0</x:v>
      </x:c>
      <x:c r="M75" s="24" t="n">
        <x:v>7.25</x:v>
      </x:c>
      <x:c r="N75" s="24" t="n">
        <x:v>152.25</x:v>
      </x:c>
      <x:c r="O75" s="18" t="str">
        <x:v>On plan</x:v>
      </x:c>
      <x:c r="P75" s="18" t="str">
        <x:v>Base</x:v>
      </x:c>
    </x:row>
    <x:row r="76">
      <x:c r="A76" s="18" t="str">
        <x:v>ST00075</x:v>
      </x:c>
      <x:c r="B76" s="18" t="n">
        <x:v>20261020</x:v>
      </x:c>
      <x:c r="C76" s="18" t="str">
        <x:v>R05</x:v>
      </x:c>
      <x:c r="D76" s="18" t="str">
        <x:v>Bartender</x:v>
      </x:c>
      <x:c r="E76" s="18" t="str">
        <x:v>Bar</x:v>
      </x:c>
      <x:c r="F76" s="18" t="n">
        <x:v>1</x:v>
      </x:c>
      <x:c r="G76" s="18" t="n">
        <x:v>1</x:v>
      </x:c>
      <x:c r="H76" s="18" t="n">
        <x:v>0</x:v>
      </x:c>
      <x:c r="I76" s="18" t="n">
        <x:v>1</x:v>
      </x:c>
      <x:c r="J76" s="18" t="n">
        <x:v>0</x:v>
      </x:c>
      <x:c r="K76" s="26" t="n">
        <x:v>7</x:v>
      </x:c>
      <x:c r="L76" s="26" t="n">
        <x:v>0</x:v>
      </x:c>
      <x:c r="M76" s="24" t="n">
        <x:v>9</x:v>
      </x:c>
      <x:c r="N76" s="24" t="n">
        <x:v>63</x:v>
      </x:c>
      <x:c r="O76" s="18" t="str">
        <x:v>On plan</x:v>
      </x:c>
      <x:c r="P76" s="18" t="str">
        <x:v>Base</x:v>
      </x:c>
    </x:row>
    <x:row r="77">
      <x:c r="A77" s="18" t="str">
        <x:v>ST00076</x:v>
      </x:c>
      <x:c r="B77" s="18" t="n">
        <x:v>20261020</x:v>
      </x:c>
      <x:c r="C77" s="18" t="str">
        <x:v>R06</x:v>
      </x:c>
      <x:c r="D77" s="18" t="str">
        <x:v>Line Cook</x:v>
      </x:c>
      <x:c r="E77" s="18" t="str">
        <x:v>Kitchen</x:v>
      </x:c>
      <x:c r="F77" s="18" t="n">
        <x:v>2</x:v>
      </x:c>
      <x:c r="G77" s="18" t="n">
        <x:v>2</x:v>
      </x:c>
      <x:c r="H77" s="18" t="n">
        <x:v>0</x:v>
      </x:c>
      <x:c r="I77" s="18" t="n">
        <x:v>2</x:v>
      </x:c>
      <x:c r="J77" s="18" t="n">
        <x:v>0</x:v>
      </x:c>
      <x:c r="K77" s="26" t="n">
        <x:v>14</x:v>
      </x:c>
      <x:c r="L77" s="26" t="n">
        <x:v>0</x:v>
      </x:c>
      <x:c r="M77" s="24" t="n">
        <x:v>17</x:v>
      </x:c>
      <x:c r="N77" s="24" t="n">
        <x:v>238</x:v>
      </x:c>
      <x:c r="O77" s="18" t="str">
        <x:v>On plan</x:v>
      </x:c>
      <x:c r="P77" s="18" t="str">
        <x:v>Base</x:v>
      </x:c>
    </x:row>
    <x:row r="78">
      <x:c r="A78" s="18" t="str">
        <x:v>ST00077</x:v>
      </x:c>
      <x:c r="B78" s="18" t="n">
        <x:v>20261020</x:v>
      </x:c>
      <x:c r="C78" s="18" t="str">
        <x:v>R07</x:v>
      </x:c>
      <x:c r="D78" s="18" t="str">
        <x:v>Prep Cook</x:v>
      </x:c>
      <x:c r="E78" s="18" t="str">
        <x:v>Kitchen</x:v>
      </x:c>
      <x:c r="F78" s="18" t="n">
        <x:v>1</x:v>
      </x:c>
      <x:c r="G78" s="18" t="n">
        <x:v>1</x:v>
      </x:c>
      <x:c r="H78" s="18" t="n">
        <x:v>0</x:v>
      </x:c>
      <x:c r="I78" s="18" t="n">
        <x:v>1</x:v>
      </x:c>
      <x:c r="J78" s="18" t="n">
        <x:v>0</x:v>
      </x:c>
      <x:c r="K78" s="26" t="n">
        <x:v>7</x:v>
      </x:c>
      <x:c r="L78" s="26" t="n">
        <x:v>0</x:v>
      </x:c>
      <x:c r="M78" s="24" t="n">
        <x:v>15.5</x:v>
      </x:c>
      <x:c r="N78" s="24" t="n">
        <x:v>108.5</x:v>
      </x:c>
      <x:c r="O78" s="18" t="str">
        <x:v>On plan</x:v>
      </x:c>
      <x:c r="P78" s="18" t="str">
        <x:v>Base</x:v>
      </x:c>
    </x:row>
    <x:row r="79">
      <x:c r="A79" s="18" t="str">
        <x:v>ST00078</x:v>
      </x:c>
      <x:c r="B79" s="18" t="n">
        <x:v>20261020</x:v>
      </x:c>
      <x:c r="C79" s="18" t="str">
        <x:v>R08</x:v>
      </x:c>
      <x:c r="D79" s="18" t="str">
        <x:v>Dishwasher</x:v>
      </x:c>
      <x:c r="E79" s="18" t="str">
        <x:v>Kitchen</x:v>
      </x:c>
      <x:c r="F79" s="18" t="n">
        <x:v>2</x:v>
      </x:c>
      <x:c r="G79" s="18" t="n">
        <x:v>2</x:v>
      </x:c>
      <x:c r="H79" s="18" t="n">
        <x:v>0</x:v>
      </x:c>
      <x:c r="I79" s="18" t="n">
        <x:v>2</x:v>
      </x:c>
      <x:c r="J79" s="18" t="n">
        <x:v>0</x:v>
      </x:c>
      <x:c r="K79" s="26" t="n">
        <x:v>14</x:v>
      </x:c>
      <x:c r="L79" s="26" t="n">
        <x:v>0</x:v>
      </x:c>
      <x:c r="M79" s="24" t="n">
        <x:v>14.5</x:v>
      </x:c>
      <x:c r="N79" s="24" t="n">
        <x:v>203</x:v>
      </x:c>
      <x:c r="O79" s="18" t="str">
        <x:v>On plan</x:v>
      </x:c>
      <x:c r="P79" s="18" t="str">
        <x:v>Base</x:v>
      </x:c>
    </x:row>
    <x:row r="80">
      <x:c r="A80" s="18" t="str">
        <x:v>ST00079</x:v>
      </x:c>
      <x:c r="B80" s="18" t="n">
        <x:v>20261020</x:v>
      </x:c>
      <x:c r="C80" s="18" t="str">
        <x:v>R09</x:v>
      </x:c>
      <x:c r="D80" s="18" t="str">
        <x:v>Expo / Food Runner</x:v>
      </x:c>
      <x:c r="E80" s="18" t="str">
        <x:v>Restaurant</x:v>
      </x:c>
      <x:c r="F80" s="18" t="n">
        <x:v>2</x:v>
      </x:c>
      <x:c r="G80" s="18" t="n">
        <x:v>2</x:v>
      </x:c>
      <x:c r="H80" s="18" t="n">
        <x:v>0</x:v>
      </x:c>
      <x:c r="I80" s="18" t="n">
        <x:v>2</x:v>
      </x:c>
      <x:c r="J80" s="18" t="n">
        <x:v>0</x:v>
      </x:c>
      <x:c r="K80" s="26" t="n">
        <x:v>14</x:v>
      </x:c>
      <x:c r="L80" s="26" t="n">
        <x:v>0</x:v>
      </x:c>
      <x:c r="M80" s="24" t="n">
        <x:v>12</x:v>
      </x:c>
      <x:c r="N80" s="24" t="n">
        <x:v>168</x:v>
      </x:c>
      <x:c r="O80" s="18" t="str">
        <x:v>On plan</x:v>
      </x:c>
      <x:c r="P80" s="18" t="str">
        <x:v>Base</x:v>
      </x:c>
    </x:row>
    <x:row r="81">
      <x:c r="A81" s="18" t="str">
        <x:v>ST00080</x:v>
      </x:c>
      <x:c r="B81" s="18" t="n">
        <x:v>20261020</x:v>
      </x:c>
      <x:c r="C81" s="18" t="str">
        <x:v>R10</x:v>
      </x:c>
      <x:c r="D81" s="18" t="str">
        <x:v>Bowling Attendant</x:v>
      </x:c>
      <x:c r="E81" s="18" t="str">
        <x:v>Bowling</x:v>
      </x:c>
      <x:c r="F81" s="18" t="n">
        <x:v>2</x:v>
      </x:c>
      <x:c r="G81" s="18" t="n">
        <x:v>2</x:v>
      </x:c>
      <x:c r="H81" s="18" t="n">
        <x:v>0</x:v>
      </x:c>
      <x:c r="I81" s="18" t="n">
        <x:v>2</x:v>
      </x:c>
      <x:c r="J81" s="18" t="n">
        <x:v>0</x:v>
      </x:c>
      <x:c r="K81" s="26" t="n">
        <x:v>14</x:v>
      </x:c>
      <x:c r="L81" s="26" t="n">
        <x:v>0</x:v>
      </x:c>
      <x:c r="M81" s="24" t="n">
        <x:v>15.25</x:v>
      </x:c>
      <x:c r="N81" s="24" t="n">
        <x:v>213.5</x:v>
      </x:c>
      <x:c r="O81" s="18" t="str">
        <x:v>On plan</x:v>
      </x:c>
      <x:c r="P81" s="18" t="str">
        <x:v>Base</x:v>
      </x:c>
    </x:row>
    <x:row r="82">
      <x:c r="A82" s="18" t="str">
        <x:v>ST00081</x:v>
      </x:c>
      <x:c r="B82" s="18" t="n">
        <x:v>20261020</x:v>
      </x:c>
      <x:c r="C82" s="18" t="str">
        <x:v>R11</x:v>
      </x:c>
      <x:c r="D82" s="18" t="str">
        <x:v>Trampoline Monitor</x:v>
      </x:c>
      <x:c r="E82" s="18" t="str">
        <x:v>Trampoline</x:v>
      </x:c>
      <x:c r="F82" s="18" t="n">
        <x:v>2</x:v>
      </x:c>
      <x:c r="G82" s="18" t="n">
        <x:v>2</x:v>
      </x:c>
      <x:c r="H82" s="18" t="n">
        <x:v>0</x:v>
      </x:c>
      <x:c r="I82" s="18" t="n">
        <x:v>2</x:v>
      </x:c>
      <x:c r="J82" s="18" t="n">
        <x:v>0</x:v>
      </x:c>
      <x:c r="K82" s="26" t="n">
        <x:v>14</x:v>
      </x:c>
      <x:c r="L82" s="26" t="n">
        <x:v>0</x:v>
      </x:c>
      <x:c r="M82" s="24" t="n">
        <x:v>15.25</x:v>
      </x:c>
      <x:c r="N82" s="24" t="n">
        <x:v>213.5</x:v>
      </x:c>
      <x:c r="O82" s="18" t="str">
        <x:v>On plan</x:v>
      </x:c>
      <x:c r="P82" s="18" t="str">
        <x:v>Base</x:v>
      </x:c>
    </x:row>
    <x:row r="83">
      <x:c r="A83" s="18" t="str">
        <x:v>ST00082</x:v>
      </x:c>
      <x:c r="B83" s="18" t="n">
        <x:v>20261020</x:v>
      </x:c>
      <x:c r="C83" s="18" t="str">
        <x:v>R12</x:v>
      </x:c>
      <x:c r="D83" s="18" t="str">
        <x:v>Arcade Attendant</x:v>
      </x:c>
      <x:c r="E83" s="18" t="str">
        <x:v>Arcade</x:v>
      </x:c>
      <x:c r="F83" s="18" t="n">
        <x:v>1</x:v>
      </x:c>
      <x:c r="G83" s="18" t="n">
        <x:v>1</x:v>
      </x:c>
      <x:c r="H83" s="18" t="n">
        <x:v>0</x:v>
      </x:c>
      <x:c r="I83" s="18" t="n">
        <x:v>1</x:v>
      </x:c>
      <x:c r="J83" s="18" t="n">
        <x:v>0</x:v>
      </x:c>
      <x:c r="K83" s="26" t="n">
        <x:v>7</x:v>
      </x:c>
      <x:c r="L83" s="26" t="n">
        <x:v>0</x:v>
      </x:c>
      <x:c r="M83" s="24" t="n">
        <x:v>15.25</x:v>
      </x:c>
      <x:c r="N83" s="24" t="n">
        <x:v>106.75</x:v>
      </x:c>
      <x:c r="O83" s="18" t="str">
        <x:v>On plan</x:v>
      </x:c>
      <x:c r="P83" s="18" t="str">
        <x:v>Base</x:v>
      </x:c>
    </x:row>
    <x:row r="84">
      <x:c r="A84" s="18" t="str">
        <x:v>ST00083</x:v>
      </x:c>
      <x:c r="B84" s="18" t="n">
        <x:v>20261020</x:v>
      </x:c>
      <x:c r="C84" s="18" t="str">
        <x:v>R13</x:v>
      </x:c>
      <x:c r="D84" s="18" t="str">
        <x:v>Mean Mug Barista</x:v>
      </x:c>
      <x:c r="E84" s="18" t="str">
        <x:v>Mean Mug</x:v>
      </x:c>
      <x:c r="F84" s="18" t="n">
        <x:v>2</x:v>
      </x:c>
      <x:c r="G84" s="18" t="n">
        <x:v>2</x:v>
      </x:c>
      <x:c r="H84" s="18" t="n">
        <x:v>0</x:v>
      </x:c>
      <x:c r="I84" s="18" t="n">
        <x:v>2</x:v>
      </x:c>
      <x:c r="J84" s="18" t="n">
        <x:v>0</x:v>
      </x:c>
      <x:c r="K84" s="26" t="n">
        <x:v>14</x:v>
      </x:c>
      <x:c r="L84" s="26" t="n">
        <x:v>0</x:v>
      </x:c>
      <x:c r="M84" s="24" t="n">
        <x:v>15.25</x:v>
      </x:c>
      <x:c r="N84" s="24" t="n">
        <x:v>213.5</x:v>
      </x:c>
      <x:c r="O84" s="18" t="str">
        <x:v>On plan</x:v>
      </x:c>
      <x:c r="P84" s="18" t="str">
        <x:v>Base</x:v>
      </x:c>
    </x:row>
    <x:row r="85">
      <x:c r="A85" s="18" t="str">
        <x:v>ST00084</x:v>
      </x:c>
      <x:c r="B85" s="18" t="n">
        <x:v>20261020</x:v>
      </x:c>
      <x:c r="C85" s="18" t="str">
        <x:v>R14</x:v>
      </x:c>
      <x:c r="D85" s="18" t="str">
        <x:v>Facilities / Security</x:v>
      </x:c>
      <x:c r="E85" s="18" t="str">
        <x:v>Shared Operations</x:v>
      </x:c>
      <x:c r="F85" s="18" t="n">
        <x:v>2</x:v>
      </x:c>
      <x:c r="G85" s="18" t="n">
        <x:v>2</x:v>
      </x:c>
      <x:c r="H85" s="18" t="n">
        <x:v>0</x:v>
      </x:c>
      <x:c r="I85" s="18" t="n">
        <x:v>2</x:v>
      </x:c>
      <x:c r="J85" s="18" t="n">
        <x:v>0</x:v>
      </x:c>
      <x:c r="K85" s="26" t="n">
        <x:v>14</x:v>
      </x:c>
      <x:c r="L85" s="26" t="n">
        <x:v>0</x:v>
      </x:c>
      <x:c r="M85" s="24" t="n">
        <x:v>17.5</x:v>
      </x:c>
      <x:c r="N85" s="24" t="n">
        <x:v>245</x:v>
      </x:c>
      <x:c r="O85" s="18" t="str">
        <x:v>On plan</x:v>
      </x:c>
      <x:c r="P85" s="18" t="str">
        <x:v>Base</x:v>
      </x:c>
    </x:row>
    <x:row r="86">
      <x:c r="A86" s="18" t="str">
        <x:v>ST00085</x:v>
      </x:c>
      <x:c r="B86" s="18" t="n">
        <x:v>20261021</x:v>
      </x:c>
      <x:c r="C86" s="18" t="str">
        <x:v>R01</x:v>
      </x:c>
      <x:c r="D86" s="18" t="str">
        <x:v>General Manager</x:v>
      </x:c>
      <x:c r="E86" s="18" t="str">
        <x:v>Shared Operations</x:v>
      </x:c>
      <x:c r="F86" s="18" t="n">
        <x:v>1</x:v>
      </x:c>
      <x:c r="G86" s="18" t="n">
        <x:v>1</x:v>
      </x:c>
      <x:c r="H86" s="18" t="n">
        <x:v>0</x:v>
      </x:c>
      <x:c r="I86" s="18" t="n">
        <x:v>1</x:v>
      </x:c>
      <x:c r="J86" s="18" t="n">
        <x:v>0</x:v>
      </x:c>
      <x:c r="K86" s="26" t="n">
        <x:v>7</x:v>
      </x:c>
      <x:c r="L86" s="26" t="n">
        <x:v>0</x:v>
      </x:c>
      <x:c r="M86" s="24" t="n">
        <x:v>28</x:v>
      </x:c>
      <x:c r="N86" s="24" t="n">
        <x:v>196</x:v>
      </x:c>
      <x:c r="O86" s="18" t="str">
        <x:v>On plan</x:v>
      </x:c>
      <x:c r="P86" s="18" t="str">
        <x:v>Base</x:v>
      </x:c>
    </x:row>
    <x:row r="87">
      <x:c r="A87" s="18" t="str">
        <x:v>ST00086</x:v>
      </x:c>
      <x:c r="B87" s="18" t="n">
        <x:v>20261021</x:v>
      </x:c>
      <x:c r="C87" s="18" t="str">
        <x:v>R02</x:v>
      </x:c>
      <x:c r="D87" s="18" t="str">
        <x:v>Shift Manager</x:v>
      </x:c>
      <x:c r="E87" s="18" t="str">
        <x:v>Shared Operations</x:v>
      </x:c>
      <x:c r="F87" s="18" t="n">
        <x:v>1</x:v>
      </x:c>
      <x:c r="G87" s="18" t="n">
        <x:v>1</x:v>
      </x:c>
      <x:c r="H87" s="18" t="n">
        <x:v>0</x:v>
      </x:c>
      <x:c r="I87" s="18" t="n">
        <x:v>1</x:v>
      </x:c>
      <x:c r="J87" s="18" t="n">
        <x:v>0</x:v>
      </x:c>
      <x:c r="K87" s="26" t="n">
        <x:v>7</x:v>
      </x:c>
      <x:c r="L87" s="26" t="n">
        <x:v>0</x:v>
      </x:c>
      <x:c r="M87" s="24" t="n">
        <x:v>22</x:v>
      </x:c>
      <x:c r="N87" s="24" t="n">
        <x:v>154</x:v>
      </x:c>
      <x:c r="O87" s="18" t="str">
        <x:v>On plan</x:v>
      </x:c>
      <x:c r="P87" s="18" t="str">
        <x:v>Base</x:v>
      </x:c>
    </x:row>
    <x:row r="88">
      <x:c r="A88" s="18" t="str">
        <x:v>ST00087</x:v>
      </x:c>
      <x:c r="B88" s="18" t="n">
        <x:v>20261021</x:v>
      </x:c>
      <x:c r="C88" s="18" t="str">
        <x:v>R03</x:v>
      </x:c>
      <x:c r="D88" s="18" t="str">
        <x:v>Host / Check-in</x:v>
      </x:c>
      <x:c r="E88" s="18" t="str">
        <x:v>Guest Services</x:v>
      </x:c>
      <x:c r="F88" s="18" t="n">
        <x:v>2</x:v>
      </x:c>
      <x:c r="G88" s="18" t="n">
        <x:v>1</x:v>
      </x:c>
      <x:c r="H88" s="18" t="n">
        <x:v>0</x:v>
      </x:c>
      <x:c r="I88" s="18" t="n">
        <x:v>1</x:v>
      </x:c>
      <x:c r="J88" s="18" t="n">
        <x:v>-1</x:v>
      </x:c>
      <x:c r="K88" s="26" t="n">
        <x:v>7</x:v>
      </x:c>
      <x:c r="L88" s="26" t="n">
        <x:v>2.5</x:v>
      </x:c>
      <x:c r="M88" s="24" t="n">
        <x:v>15.5</x:v>
      </x:c>
      <x:c r="N88" s="24" t="n">
        <x:v>166.63</x:v>
      </x:c>
      <x:c r="O88" s="18" t="str">
        <x:v>Understaffed</x:v>
      </x:c>
      <x:c r="P88" s="18" t="str">
        <x:v>Base</x:v>
      </x:c>
    </x:row>
    <x:row r="89">
      <x:c r="A89" s="18" t="str">
        <x:v>ST00088</x:v>
      </x:c>
      <x:c r="B89" s="18" t="n">
        <x:v>20261021</x:v>
      </x:c>
      <x:c r="C89" s="18" t="str">
        <x:v>R04</x:v>
      </x:c>
      <x:c r="D89" s="18" t="str">
        <x:v>Restaurant Server</x:v>
      </x:c>
      <x:c r="E89" s="18" t="str">
        <x:v>Restaurant</x:v>
      </x:c>
      <x:c r="F89" s="18" t="n">
        <x:v>3</x:v>
      </x:c>
      <x:c r="G89" s="18" t="n">
        <x:v>3</x:v>
      </x:c>
      <x:c r="H89" s="18" t="n">
        <x:v>1</x:v>
      </x:c>
      <x:c r="I89" s="18" t="n">
        <x:v>2</x:v>
      </x:c>
      <x:c r="J89" s="18" t="n">
        <x:v>-1</x:v>
      </x:c>
      <x:c r="K89" s="26" t="n">
        <x:v>14</x:v>
      </x:c>
      <x:c r="L89" s="26" t="n">
        <x:v>2.5</x:v>
      </x:c>
      <x:c r="M89" s="24" t="n">
        <x:v>7.25</x:v>
      </x:c>
      <x:c r="N89" s="24" t="n">
        <x:v>128.69</x:v>
      </x:c>
      <x:c r="O89" s="18" t="str">
        <x:v>Understaffed</x:v>
      </x:c>
      <x:c r="P89" s="18" t="str">
        <x:v>Base</x:v>
      </x:c>
    </x:row>
    <x:row r="90">
      <x:c r="A90" s="18" t="str">
        <x:v>ST00089</x:v>
      </x:c>
      <x:c r="B90" s="18" t="n">
        <x:v>20261021</x:v>
      </x:c>
      <x:c r="C90" s="18" t="str">
        <x:v>R05</x:v>
      </x:c>
      <x:c r="D90" s="18" t="str">
        <x:v>Bartender</x:v>
      </x:c>
      <x:c r="E90" s="18" t="str">
        <x:v>Bar</x:v>
      </x:c>
      <x:c r="F90" s="18" t="n">
        <x:v>1</x:v>
      </x:c>
      <x:c r="G90" s="18" t="n">
        <x:v>1</x:v>
      </x:c>
      <x:c r="H90" s="18" t="n">
        <x:v>0</x:v>
      </x:c>
      <x:c r="I90" s="18" t="n">
        <x:v>1</x:v>
      </x:c>
      <x:c r="J90" s="18" t="n">
        <x:v>0</x:v>
      </x:c>
      <x:c r="K90" s="26" t="n">
        <x:v>7</x:v>
      </x:c>
      <x:c r="L90" s="26" t="n">
        <x:v>0</x:v>
      </x:c>
      <x:c r="M90" s="24" t="n">
        <x:v>9</x:v>
      </x:c>
      <x:c r="N90" s="24" t="n">
        <x:v>63</x:v>
      </x:c>
      <x:c r="O90" s="18" t="str">
        <x:v>On plan</x:v>
      </x:c>
      <x:c r="P90" s="18" t="str">
        <x:v>Base</x:v>
      </x:c>
    </x:row>
    <x:row r="91">
      <x:c r="A91" s="18" t="str">
        <x:v>ST00090</x:v>
      </x:c>
      <x:c r="B91" s="18" t="n">
        <x:v>20261021</x:v>
      </x:c>
      <x:c r="C91" s="18" t="str">
        <x:v>R06</x:v>
      </x:c>
      <x:c r="D91" s="18" t="str">
        <x:v>Line Cook</x:v>
      </x:c>
      <x:c r="E91" s="18" t="str">
        <x:v>Kitchen</x:v>
      </x:c>
      <x:c r="F91" s="18" t="n">
        <x:v>2</x:v>
      </x:c>
      <x:c r="G91" s="18" t="n">
        <x:v>2</x:v>
      </x:c>
      <x:c r="H91" s="18" t="n">
        <x:v>0</x:v>
      </x:c>
      <x:c r="I91" s="18" t="n">
        <x:v>2</x:v>
      </x:c>
      <x:c r="J91" s="18" t="n">
        <x:v>0</x:v>
      </x:c>
      <x:c r="K91" s="26" t="n">
        <x:v>14</x:v>
      </x:c>
      <x:c r="L91" s="26" t="n">
        <x:v>0</x:v>
      </x:c>
      <x:c r="M91" s="24" t="n">
        <x:v>17</x:v>
      </x:c>
      <x:c r="N91" s="24" t="n">
        <x:v>238</x:v>
      </x:c>
      <x:c r="O91" s="18" t="str">
        <x:v>On plan</x:v>
      </x:c>
      <x:c r="P91" s="18" t="str">
        <x:v>Base</x:v>
      </x:c>
    </x:row>
    <x:row r="92">
      <x:c r="A92" s="18" t="str">
        <x:v>ST00091</x:v>
      </x:c>
      <x:c r="B92" s="18" t="n">
        <x:v>20261021</x:v>
      </x:c>
      <x:c r="C92" s="18" t="str">
        <x:v>R07</x:v>
      </x:c>
      <x:c r="D92" s="18" t="str">
        <x:v>Prep Cook</x:v>
      </x:c>
      <x:c r="E92" s="18" t="str">
        <x:v>Kitchen</x:v>
      </x:c>
      <x:c r="F92" s="18" t="n">
        <x:v>1</x:v>
      </x:c>
      <x:c r="G92" s="18" t="n">
        <x:v>1</x:v>
      </x:c>
      <x:c r="H92" s="18" t="n">
        <x:v>0</x:v>
      </x:c>
      <x:c r="I92" s="18" t="n">
        <x:v>1</x:v>
      </x:c>
      <x:c r="J92" s="18" t="n">
        <x:v>0</x:v>
      </x:c>
      <x:c r="K92" s="26" t="n">
        <x:v>7</x:v>
      </x:c>
      <x:c r="L92" s="26" t="n">
        <x:v>0</x:v>
      </x:c>
      <x:c r="M92" s="24" t="n">
        <x:v>15.5</x:v>
      </x:c>
      <x:c r="N92" s="24" t="n">
        <x:v>108.5</x:v>
      </x:c>
      <x:c r="O92" s="18" t="str">
        <x:v>On plan</x:v>
      </x:c>
      <x:c r="P92" s="18" t="str">
        <x:v>Base</x:v>
      </x:c>
    </x:row>
    <x:row r="93">
      <x:c r="A93" s="18" t="str">
        <x:v>ST00092</x:v>
      </x:c>
      <x:c r="B93" s="18" t="n">
        <x:v>20261021</x:v>
      </x:c>
      <x:c r="C93" s="18" t="str">
        <x:v>R08</x:v>
      </x:c>
      <x:c r="D93" s="18" t="str">
        <x:v>Dishwasher</x:v>
      </x:c>
      <x:c r="E93" s="18" t="str">
        <x:v>Kitchen</x:v>
      </x:c>
      <x:c r="F93" s="18" t="n">
        <x:v>2</x:v>
      </x:c>
      <x:c r="G93" s="18" t="n">
        <x:v>2</x:v>
      </x:c>
      <x:c r="H93" s="18" t="n">
        <x:v>0</x:v>
      </x:c>
      <x:c r="I93" s="18" t="n">
        <x:v>2</x:v>
      </x:c>
      <x:c r="J93" s="18" t="n">
        <x:v>0</x:v>
      </x:c>
      <x:c r="K93" s="26" t="n">
        <x:v>14</x:v>
      </x:c>
      <x:c r="L93" s="26" t="n">
        <x:v>0</x:v>
      </x:c>
      <x:c r="M93" s="24" t="n">
        <x:v>14.5</x:v>
      </x:c>
      <x:c r="N93" s="24" t="n">
        <x:v>203</x:v>
      </x:c>
      <x:c r="O93" s="18" t="str">
        <x:v>On plan</x:v>
      </x:c>
      <x:c r="P93" s="18" t="str">
        <x:v>Base</x:v>
      </x:c>
    </x:row>
    <x:row r="94">
      <x:c r="A94" s="18" t="str">
        <x:v>ST00093</x:v>
      </x:c>
      <x:c r="B94" s="18" t="n">
        <x:v>20261021</x:v>
      </x:c>
      <x:c r="C94" s="18" t="str">
        <x:v>R09</x:v>
      </x:c>
      <x:c r="D94" s="18" t="str">
        <x:v>Expo / Food Runner</x:v>
      </x:c>
      <x:c r="E94" s="18" t="str">
        <x:v>Restaurant</x:v>
      </x:c>
      <x:c r="F94" s="18" t="n">
        <x:v>1</x:v>
      </x:c>
      <x:c r="G94" s="18" t="n">
        <x:v>1</x:v>
      </x:c>
      <x:c r="H94" s="18" t="n">
        <x:v>0</x:v>
      </x:c>
      <x:c r="I94" s="18" t="n">
        <x:v>1</x:v>
      </x:c>
      <x:c r="J94" s="18" t="n">
        <x:v>0</x:v>
      </x:c>
      <x:c r="K94" s="26" t="n">
        <x:v>7</x:v>
      </x:c>
      <x:c r="L94" s="26" t="n">
        <x:v>0</x:v>
      </x:c>
      <x:c r="M94" s="24" t="n">
        <x:v>12</x:v>
      </x:c>
      <x:c r="N94" s="24" t="n">
        <x:v>84</x:v>
      </x:c>
      <x:c r="O94" s="18" t="str">
        <x:v>On plan</x:v>
      </x:c>
      <x:c r="P94" s="18" t="str">
        <x:v>Base</x:v>
      </x:c>
    </x:row>
    <x:row r="95">
      <x:c r="A95" s="18" t="str">
        <x:v>ST00094</x:v>
      </x:c>
      <x:c r="B95" s="18" t="n">
        <x:v>20261021</x:v>
      </x:c>
      <x:c r="C95" s="18" t="str">
        <x:v>R10</x:v>
      </x:c>
      <x:c r="D95" s="18" t="str">
        <x:v>Bowling Attendant</x:v>
      </x:c>
      <x:c r="E95" s="18" t="str">
        <x:v>Bowling</x:v>
      </x:c>
      <x:c r="F95" s="18" t="n">
        <x:v>2</x:v>
      </x:c>
      <x:c r="G95" s="18" t="n">
        <x:v>1</x:v>
      </x:c>
      <x:c r="H95" s="18" t="n">
        <x:v>0</x:v>
      </x:c>
      <x:c r="I95" s="18" t="n">
        <x:v>1</x:v>
      </x:c>
      <x:c r="J95" s="18" t="n">
        <x:v>-1</x:v>
      </x:c>
      <x:c r="K95" s="26" t="n">
        <x:v>7</x:v>
      </x:c>
      <x:c r="L95" s="26" t="n">
        <x:v>2.5</x:v>
      </x:c>
      <x:c r="M95" s="24" t="n">
        <x:v>15.25</x:v>
      </x:c>
      <x:c r="N95" s="24" t="n">
        <x:v>163.94</x:v>
      </x:c>
      <x:c r="O95" s="18" t="str">
        <x:v>Understaffed</x:v>
      </x:c>
      <x:c r="P95" s="18" t="str">
        <x:v>Base</x:v>
      </x:c>
    </x:row>
    <x:row r="96">
      <x:c r="A96" s="18" t="str">
        <x:v>ST00095</x:v>
      </x:c>
      <x:c r="B96" s="18" t="n">
        <x:v>20261021</x:v>
      </x:c>
      <x:c r="C96" s="18" t="str">
        <x:v>R11</x:v>
      </x:c>
      <x:c r="D96" s="18" t="str">
        <x:v>Trampoline Monitor</x:v>
      </x:c>
      <x:c r="E96" s="18" t="str">
        <x:v>Trampoline</x:v>
      </x:c>
      <x:c r="F96" s="18" t="n">
        <x:v>2</x:v>
      </x:c>
      <x:c r="G96" s="18" t="n">
        <x:v>2</x:v>
      </x:c>
      <x:c r="H96" s="18" t="n">
        <x:v>0</x:v>
      </x:c>
      <x:c r="I96" s="18" t="n">
        <x:v>2</x:v>
      </x:c>
      <x:c r="J96" s="18" t="n">
        <x:v>0</x:v>
      </x:c>
      <x:c r="K96" s="26" t="n">
        <x:v>14</x:v>
      </x:c>
      <x:c r="L96" s="26" t="n">
        <x:v>0</x:v>
      </x:c>
      <x:c r="M96" s="24" t="n">
        <x:v>15.25</x:v>
      </x:c>
      <x:c r="N96" s="24" t="n">
        <x:v>213.5</x:v>
      </x:c>
      <x:c r="O96" s="18" t="str">
        <x:v>On plan</x:v>
      </x:c>
      <x:c r="P96" s="18" t="str">
        <x:v>Base</x:v>
      </x:c>
    </x:row>
    <x:row r="97">
      <x:c r="A97" s="18" t="str">
        <x:v>ST00096</x:v>
      </x:c>
      <x:c r="B97" s="18" t="n">
        <x:v>20261021</x:v>
      </x:c>
      <x:c r="C97" s="18" t="str">
        <x:v>R12</x:v>
      </x:c>
      <x:c r="D97" s="18" t="str">
        <x:v>Arcade Attendant</x:v>
      </x:c>
      <x:c r="E97" s="18" t="str">
        <x:v>Arcade</x:v>
      </x:c>
      <x:c r="F97" s="18" t="n">
        <x:v>1</x:v>
      </x:c>
      <x:c r="G97" s="18" t="n">
        <x:v>1</x:v>
      </x:c>
      <x:c r="H97" s="18" t="n">
        <x:v>0</x:v>
      </x:c>
      <x:c r="I97" s="18" t="n">
        <x:v>1</x:v>
      </x:c>
      <x:c r="J97" s="18" t="n">
        <x:v>0</x:v>
      </x:c>
      <x:c r="K97" s="26" t="n">
        <x:v>7</x:v>
      </x:c>
      <x:c r="L97" s="26" t="n">
        <x:v>0</x:v>
      </x:c>
      <x:c r="M97" s="24" t="n">
        <x:v>15.25</x:v>
      </x:c>
      <x:c r="N97" s="24" t="n">
        <x:v>106.75</x:v>
      </x:c>
      <x:c r="O97" s="18" t="str">
        <x:v>On plan</x:v>
      </x:c>
      <x:c r="P97" s="18" t="str">
        <x:v>Base</x:v>
      </x:c>
    </x:row>
    <x:row r="98">
      <x:c r="A98" s="18" t="str">
        <x:v>ST00097</x:v>
      </x:c>
      <x:c r="B98" s="18" t="n">
        <x:v>20261021</x:v>
      </x:c>
      <x:c r="C98" s="18" t="str">
        <x:v>R13</x:v>
      </x:c>
      <x:c r="D98" s="18" t="str">
        <x:v>Mean Mug Barista</x:v>
      </x:c>
      <x:c r="E98" s="18" t="str">
        <x:v>Mean Mug</x:v>
      </x:c>
      <x:c r="F98" s="18" t="n">
        <x:v>2</x:v>
      </x:c>
      <x:c r="G98" s="18" t="n">
        <x:v>2</x:v>
      </x:c>
      <x:c r="H98" s="18" t="n">
        <x:v>1</x:v>
      </x:c>
      <x:c r="I98" s="18" t="n">
        <x:v>1</x:v>
      </x:c>
      <x:c r="J98" s="18" t="n">
        <x:v>-1</x:v>
      </x:c>
      <x:c r="K98" s="26" t="n">
        <x:v>7</x:v>
      </x:c>
      <x:c r="L98" s="26" t="n">
        <x:v>2.5</x:v>
      </x:c>
      <x:c r="M98" s="24" t="n">
        <x:v>15.25</x:v>
      </x:c>
      <x:c r="N98" s="24" t="n">
        <x:v>163.94</x:v>
      </x:c>
      <x:c r="O98" s="18" t="str">
        <x:v>Understaffed</x:v>
      </x:c>
      <x:c r="P98" s="18" t="str">
        <x:v>Base</x:v>
      </x:c>
    </x:row>
    <x:row r="99">
      <x:c r="A99" s="18" t="str">
        <x:v>ST00098</x:v>
      </x:c>
      <x:c r="B99" s="18" t="n">
        <x:v>20261021</x:v>
      </x:c>
      <x:c r="C99" s="18" t="str">
        <x:v>R14</x:v>
      </x:c>
      <x:c r="D99" s="18" t="str">
        <x:v>Facilities / Security</x:v>
      </x:c>
      <x:c r="E99" s="18" t="str">
        <x:v>Shared Operations</x:v>
      </x:c>
      <x:c r="F99" s="18" t="n">
        <x:v>2</x:v>
      </x:c>
      <x:c r="G99" s="18" t="n">
        <x:v>3</x:v>
      </x:c>
      <x:c r="H99" s="18" t="n">
        <x:v>1</x:v>
      </x:c>
      <x:c r="I99" s="18" t="n">
        <x:v>2</x:v>
      </x:c>
      <x:c r="J99" s="18" t="n">
        <x:v>0</x:v>
      </x:c>
      <x:c r="K99" s="26" t="n">
        <x:v>14</x:v>
      </x:c>
      <x:c r="L99" s="26" t="n">
        <x:v>0</x:v>
      </x:c>
      <x:c r="M99" s="24" t="n">
        <x:v>17.5</x:v>
      </x:c>
      <x:c r="N99" s="24" t="n">
        <x:v>245</x:v>
      </x:c>
      <x:c r="O99" s="18" t="str">
        <x:v>On plan</x:v>
      </x:c>
      <x:c r="P99" s="18" t="str">
        <x:v>Base</x:v>
      </x:c>
    </x:row>
    <x:row r="100">
      <x:c r="A100" s="18" t="str">
        <x:v>ST00099</x:v>
      </x:c>
      <x:c r="B100" s="18" t="n">
        <x:v>20261022</x:v>
      </x:c>
      <x:c r="C100" s="18" t="str">
        <x:v>R01</x:v>
      </x:c>
      <x:c r="D100" s="18" t="str">
        <x:v>General Manager</x:v>
      </x:c>
      <x:c r="E100" s="18" t="str">
        <x:v>Shared Operations</x:v>
      </x:c>
      <x:c r="F100" s="18" t="n">
        <x:v>1</x:v>
      </x:c>
      <x:c r="G100" s="18" t="n">
        <x:v>1</x:v>
      </x:c>
      <x:c r="H100" s="18" t="n">
        <x:v>0</x:v>
      </x:c>
      <x:c r="I100" s="18" t="n">
        <x:v>1</x:v>
      </x:c>
      <x:c r="J100" s="18" t="n">
        <x:v>0</x:v>
      </x:c>
      <x:c r="K100" s="26" t="n">
        <x:v>7</x:v>
      </x:c>
      <x:c r="L100" s="26" t="n">
        <x:v>0</x:v>
      </x:c>
      <x:c r="M100" s="24" t="n">
        <x:v>28</x:v>
      </x:c>
      <x:c r="N100" s="24" t="n">
        <x:v>196</x:v>
      </x:c>
      <x:c r="O100" s="18" t="str">
        <x:v>On plan</x:v>
      </x:c>
      <x:c r="P100" s="18" t="str">
        <x:v>Base</x:v>
      </x:c>
    </x:row>
    <x:row r="101">
      <x:c r="A101" s="18" t="str">
        <x:v>ST00100</x:v>
      </x:c>
      <x:c r="B101" s="18" t="n">
        <x:v>20261022</x:v>
      </x:c>
      <x:c r="C101" s="18" t="str">
        <x:v>R02</x:v>
      </x:c>
      <x:c r="D101" s="18" t="str">
        <x:v>Shift Manager</x:v>
      </x:c>
      <x:c r="E101" s="18" t="str">
        <x:v>Shared Operations</x:v>
      </x:c>
      <x:c r="F101" s="18" t="n">
        <x:v>1</x:v>
      </x:c>
      <x:c r="G101" s="18" t="n">
        <x:v>1</x:v>
      </x:c>
      <x:c r="H101" s="18" t="n">
        <x:v>0</x:v>
      </x:c>
      <x:c r="I101" s="18" t="n">
        <x:v>1</x:v>
      </x:c>
      <x:c r="J101" s="18" t="n">
        <x:v>0</x:v>
      </x:c>
      <x:c r="K101" s="26" t="n">
        <x:v>7</x:v>
      </x:c>
      <x:c r="L101" s="26" t="n">
        <x:v>0</x:v>
      </x:c>
      <x:c r="M101" s="24" t="n">
        <x:v>22</x:v>
      </x:c>
      <x:c r="N101" s="24" t="n">
        <x:v>154</x:v>
      </x:c>
      <x:c r="O101" s="18" t="str">
        <x:v>On plan</x:v>
      </x:c>
      <x:c r="P101" s="18" t="str">
        <x:v>Base</x:v>
      </x:c>
    </x:row>
    <x:row r="102">
      <x:c r="A102" s="18" t="str">
        <x:v>ST00101</x:v>
      </x:c>
      <x:c r="B102" s="18" t="n">
        <x:v>20261022</x:v>
      </x:c>
      <x:c r="C102" s="18" t="str">
        <x:v>R03</x:v>
      </x:c>
      <x:c r="D102" s="18" t="str">
        <x:v>Host / Check-in</x:v>
      </x:c>
      <x:c r="E102" s="18" t="str">
        <x:v>Guest Services</x:v>
      </x:c>
      <x:c r="F102" s="18" t="n">
        <x:v>2</x:v>
      </x:c>
      <x:c r="G102" s="18" t="n">
        <x:v>2</x:v>
      </x:c>
      <x:c r="H102" s="18" t="n">
        <x:v>0</x:v>
      </x:c>
      <x:c r="I102" s="18" t="n">
        <x:v>2</x:v>
      </x:c>
      <x:c r="J102" s="18" t="n">
        <x:v>0</x:v>
      </x:c>
      <x:c r="K102" s="26" t="n">
        <x:v>14</x:v>
      </x:c>
      <x:c r="L102" s="26" t="n">
        <x:v>0</x:v>
      </x:c>
      <x:c r="M102" s="24" t="n">
        <x:v>15.5</x:v>
      </x:c>
      <x:c r="N102" s="24" t="n">
        <x:v>217</x:v>
      </x:c>
      <x:c r="O102" s="18" t="str">
        <x:v>On plan</x:v>
      </x:c>
      <x:c r="P102" s="18" t="str">
        <x:v>Base</x:v>
      </x:c>
    </x:row>
    <x:row r="103">
      <x:c r="A103" s="18" t="str">
        <x:v>ST00102</x:v>
      </x:c>
      <x:c r="B103" s="18" t="n">
        <x:v>20261022</x:v>
      </x:c>
      <x:c r="C103" s="18" t="str">
        <x:v>R04</x:v>
      </x:c>
      <x:c r="D103" s="18" t="str">
        <x:v>Restaurant Server</x:v>
      </x:c>
      <x:c r="E103" s="18" t="str">
        <x:v>Restaurant</x:v>
      </x:c>
      <x:c r="F103" s="18" t="n">
        <x:v>3</x:v>
      </x:c>
      <x:c r="G103" s="18" t="n">
        <x:v>3</x:v>
      </x:c>
      <x:c r="H103" s="18" t="n">
        <x:v>0</x:v>
      </x:c>
      <x:c r="I103" s="18" t="n">
        <x:v>3</x:v>
      </x:c>
      <x:c r="J103" s="18" t="n">
        <x:v>0</x:v>
      </x:c>
      <x:c r="K103" s="26" t="n">
        <x:v>21</x:v>
      </x:c>
      <x:c r="L103" s="26" t="n">
        <x:v>0</x:v>
      </x:c>
      <x:c r="M103" s="24" t="n">
        <x:v>7.25</x:v>
      </x:c>
      <x:c r="N103" s="24" t="n">
        <x:v>152.25</x:v>
      </x:c>
      <x:c r="O103" s="18" t="str">
        <x:v>On plan</x:v>
      </x:c>
      <x:c r="P103" s="18" t="str">
        <x:v>Base</x:v>
      </x:c>
    </x:row>
    <x:row r="104">
      <x:c r="A104" s="18" t="str">
        <x:v>ST00103</x:v>
      </x:c>
      <x:c r="B104" s="18" t="n">
        <x:v>20261022</x:v>
      </x:c>
      <x:c r="C104" s="18" t="str">
        <x:v>R05</x:v>
      </x:c>
      <x:c r="D104" s="18" t="str">
        <x:v>Bartender</x:v>
      </x:c>
      <x:c r="E104" s="18" t="str">
        <x:v>Bar</x:v>
      </x:c>
      <x:c r="F104" s="18" t="n">
        <x:v>1</x:v>
      </x:c>
      <x:c r="G104" s="18" t="n">
        <x:v>1</x:v>
      </x:c>
      <x:c r="H104" s="18" t="n">
        <x:v>0</x:v>
      </x:c>
      <x:c r="I104" s="18" t="n">
        <x:v>1</x:v>
      </x:c>
      <x:c r="J104" s="18" t="n">
        <x:v>0</x:v>
      </x:c>
      <x:c r="K104" s="26" t="n">
        <x:v>7</x:v>
      </x:c>
      <x:c r="L104" s="26" t="n">
        <x:v>0</x:v>
      </x:c>
      <x:c r="M104" s="24" t="n">
        <x:v>9</x:v>
      </x:c>
      <x:c r="N104" s="24" t="n">
        <x:v>63</x:v>
      </x:c>
      <x:c r="O104" s="18" t="str">
        <x:v>On plan</x:v>
      </x:c>
      <x:c r="P104" s="18" t="str">
        <x:v>Base</x:v>
      </x:c>
    </x:row>
    <x:row r="105">
      <x:c r="A105" s="18" t="str">
        <x:v>ST00104</x:v>
      </x:c>
      <x:c r="B105" s="18" t="n">
        <x:v>20261022</x:v>
      </x:c>
      <x:c r="C105" s="18" t="str">
        <x:v>R06</x:v>
      </x:c>
      <x:c r="D105" s="18" t="str">
        <x:v>Line Cook</x:v>
      </x:c>
      <x:c r="E105" s="18" t="str">
        <x:v>Kitchen</x:v>
      </x:c>
      <x:c r="F105" s="18" t="n">
        <x:v>3</x:v>
      </x:c>
      <x:c r="G105" s="18" t="n">
        <x:v>3</x:v>
      </x:c>
      <x:c r="H105" s="18" t="n">
        <x:v>0</x:v>
      </x:c>
      <x:c r="I105" s="18" t="n">
        <x:v>3</x:v>
      </x:c>
      <x:c r="J105" s="18" t="n">
        <x:v>0</x:v>
      </x:c>
      <x:c r="K105" s="26" t="n">
        <x:v>21</x:v>
      </x:c>
      <x:c r="L105" s="26" t="n">
        <x:v>0</x:v>
      </x:c>
      <x:c r="M105" s="24" t="n">
        <x:v>17</x:v>
      </x:c>
      <x:c r="N105" s="24" t="n">
        <x:v>357</x:v>
      </x:c>
      <x:c r="O105" s="18" t="str">
        <x:v>On plan</x:v>
      </x:c>
      <x:c r="P105" s="18" t="str">
        <x:v>Base</x:v>
      </x:c>
    </x:row>
    <x:row r="106">
      <x:c r="A106" s="18" t="str">
        <x:v>ST00105</x:v>
      </x:c>
      <x:c r="B106" s="18" t="n">
        <x:v>20261022</x:v>
      </x:c>
      <x:c r="C106" s="18" t="str">
        <x:v>R07</x:v>
      </x:c>
      <x:c r="D106" s="18" t="str">
        <x:v>Prep Cook</x:v>
      </x:c>
      <x:c r="E106" s="18" t="str">
        <x:v>Kitchen</x:v>
      </x:c>
      <x:c r="F106" s="18" t="n">
        <x:v>1</x:v>
      </x:c>
      <x:c r="G106" s="18" t="n">
        <x:v>1</x:v>
      </x:c>
      <x:c r="H106" s="18" t="n">
        <x:v>0</x:v>
      </x:c>
      <x:c r="I106" s="18" t="n">
        <x:v>1</x:v>
      </x:c>
      <x:c r="J106" s="18" t="n">
        <x:v>0</x:v>
      </x:c>
      <x:c r="K106" s="26" t="n">
        <x:v>7</x:v>
      </x:c>
      <x:c r="L106" s="26" t="n">
        <x:v>0</x:v>
      </x:c>
      <x:c r="M106" s="24" t="n">
        <x:v>15.5</x:v>
      </x:c>
      <x:c r="N106" s="24" t="n">
        <x:v>108.5</x:v>
      </x:c>
      <x:c r="O106" s="18" t="str">
        <x:v>On plan</x:v>
      </x:c>
      <x:c r="P106" s="18" t="str">
        <x:v>Base</x:v>
      </x:c>
    </x:row>
    <x:row r="107">
      <x:c r="A107" s="18" t="str">
        <x:v>ST00106</x:v>
      </x:c>
      <x:c r="B107" s="18" t="n">
        <x:v>20261022</x:v>
      </x:c>
      <x:c r="C107" s="18" t="str">
        <x:v>R08</x:v>
      </x:c>
      <x:c r="D107" s="18" t="str">
        <x:v>Dishwasher</x:v>
      </x:c>
      <x:c r="E107" s="18" t="str">
        <x:v>Kitchen</x:v>
      </x:c>
      <x:c r="F107" s="18" t="n">
        <x:v>2</x:v>
      </x:c>
      <x:c r="G107" s="18" t="n">
        <x:v>2</x:v>
      </x:c>
      <x:c r="H107" s="18" t="n">
        <x:v>0</x:v>
      </x:c>
      <x:c r="I107" s="18" t="n">
        <x:v>2</x:v>
      </x:c>
      <x:c r="J107" s="18" t="n">
        <x:v>0</x:v>
      </x:c>
      <x:c r="K107" s="26" t="n">
        <x:v>14</x:v>
      </x:c>
      <x:c r="L107" s="26" t="n">
        <x:v>0</x:v>
      </x:c>
      <x:c r="M107" s="24" t="n">
        <x:v>14.5</x:v>
      </x:c>
      <x:c r="N107" s="24" t="n">
        <x:v>203</x:v>
      </x:c>
      <x:c r="O107" s="18" t="str">
        <x:v>On plan</x:v>
      </x:c>
      <x:c r="P107" s="18" t="str">
        <x:v>Base</x:v>
      </x:c>
    </x:row>
    <x:row r="108">
      <x:c r="A108" s="18" t="str">
        <x:v>ST00107</x:v>
      </x:c>
      <x:c r="B108" s="18" t="n">
        <x:v>20261022</x:v>
      </x:c>
      <x:c r="C108" s="18" t="str">
        <x:v>R09</x:v>
      </x:c>
      <x:c r="D108" s="18" t="str">
        <x:v>Expo / Food Runner</x:v>
      </x:c>
      <x:c r="E108" s="18" t="str">
        <x:v>Restaurant</x:v>
      </x:c>
      <x:c r="F108" s="18" t="n">
        <x:v>2</x:v>
      </x:c>
      <x:c r="G108" s="18" t="n">
        <x:v>2</x:v>
      </x:c>
      <x:c r="H108" s="18" t="n">
        <x:v>1</x:v>
      </x:c>
      <x:c r="I108" s="18" t="n">
        <x:v>1</x:v>
      </x:c>
      <x:c r="J108" s="18" t="n">
        <x:v>-1</x:v>
      </x:c>
      <x:c r="K108" s="26" t="n">
        <x:v>7</x:v>
      </x:c>
      <x:c r="L108" s="26" t="n">
        <x:v>2.5</x:v>
      </x:c>
      <x:c r="M108" s="24" t="n">
        <x:v>12</x:v>
      </x:c>
      <x:c r="N108" s="24" t="n">
        <x:v>129</x:v>
      </x:c>
      <x:c r="O108" s="18" t="str">
        <x:v>Understaffed</x:v>
      </x:c>
      <x:c r="P108" s="18" t="str">
        <x:v>Base</x:v>
      </x:c>
    </x:row>
    <x:row r="109">
      <x:c r="A109" s="18" t="str">
        <x:v>ST00108</x:v>
      </x:c>
      <x:c r="B109" s="18" t="n">
        <x:v>20261022</x:v>
      </x:c>
      <x:c r="C109" s="18" t="str">
        <x:v>R10</x:v>
      </x:c>
      <x:c r="D109" s="18" t="str">
        <x:v>Bowling Attendant</x:v>
      </x:c>
      <x:c r="E109" s="18" t="str">
        <x:v>Bowling</x:v>
      </x:c>
      <x:c r="F109" s="18" t="n">
        <x:v>2</x:v>
      </x:c>
      <x:c r="G109" s="18" t="n">
        <x:v>2</x:v>
      </x:c>
      <x:c r="H109" s="18" t="n">
        <x:v>0</x:v>
      </x:c>
      <x:c r="I109" s="18" t="n">
        <x:v>2</x:v>
      </x:c>
      <x:c r="J109" s="18" t="n">
        <x:v>0</x:v>
      </x:c>
      <x:c r="K109" s="26" t="n">
        <x:v>14</x:v>
      </x:c>
      <x:c r="L109" s="26" t="n">
        <x:v>0</x:v>
      </x:c>
      <x:c r="M109" s="24" t="n">
        <x:v>15.25</x:v>
      </x:c>
      <x:c r="N109" s="24" t="n">
        <x:v>213.5</x:v>
      </x:c>
      <x:c r="O109" s="18" t="str">
        <x:v>On plan</x:v>
      </x:c>
      <x:c r="P109" s="18" t="str">
        <x:v>Base</x:v>
      </x:c>
    </x:row>
    <x:row r="110">
      <x:c r="A110" s="18" t="str">
        <x:v>ST00109</x:v>
      </x:c>
      <x:c r="B110" s="18" t="n">
        <x:v>20261022</x:v>
      </x:c>
      <x:c r="C110" s="18" t="str">
        <x:v>R11</x:v>
      </x:c>
      <x:c r="D110" s="18" t="str">
        <x:v>Trampoline Monitor</x:v>
      </x:c>
      <x:c r="E110" s="18" t="str">
        <x:v>Trampoline</x:v>
      </x:c>
      <x:c r="F110" s="18" t="n">
        <x:v>2</x:v>
      </x:c>
      <x:c r="G110" s="18" t="n">
        <x:v>2</x:v>
      </x:c>
      <x:c r="H110" s="18" t="n">
        <x:v>0</x:v>
      </x:c>
      <x:c r="I110" s="18" t="n">
        <x:v>2</x:v>
      </x:c>
      <x:c r="J110" s="18" t="n">
        <x:v>0</x:v>
      </x:c>
      <x:c r="K110" s="26" t="n">
        <x:v>14</x:v>
      </x:c>
      <x:c r="L110" s="26" t="n">
        <x:v>0</x:v>
      </x:c>
      <x:c r="M110" s="24" t="n">
        <x:v>15.25</x:v>
      </x:c>
      <x:c r="N110" s="24" t="n">
        <x:v>213.5</x:v>
      </x:c>
      <x:c r="O110" s="18" t="str">
        <x:v>On plan</x:v>
      </x:c>
      <x:c r="P110" s="18" t="str">
        <x:v>Base</x:v>
      </x:c>
    </x:row>
    <x:row r="111">
      <x:c r="A111" s="18" t="str">
        <x:v>ST00110</x:v>
      </x:c>
      <x:c r="B111" s="18" t="n">
        <x:v>20261022</x:v>
      </x:c>
      <x:c r="C111" s="18" t="str">
        <x:v>R12</x:v>
      </x:c>
      <x:c r="D111" s="18" t="str">
        <x:v>Arcade Attendant</x:v>
      </x:c>
      <x:c r="E111" s="18" t="str">
        <x:v>Arcade</x:v>
      </x:c>
      <x:c r="F111" s="18" t="n">
        <x:v>1</x:v>
      </x:c>
      <x:c r="G111" s="18" t="n">
        <x:v>1</x:v>
      </x:c>
      <x:c r="H111" s="18" t="n">
        <x:v>0</x:v>
      </x:c>
      <x:c r="I111" s="18" t="n">
        <x:v>1</x:v>
      </x:c>
      <x:c r="J111" s="18" t="n">
        <x:v>0</x:v>
      </x:c>
      <x:c r="K111" s="26" t="n">
        <x:v>7</x:v>
      </x:c>
      <x:c r="L111" s="26" t="n">
        <x:v>0</x:v>
      </x:c>
      <x:c r="M111" s="24" t="n">
        <x:v>15.25</x:v>
      </x:c>
      <x:c r="N111" s="24" t="n">
        <x:v>106.75</x:v>
      </x:c>
      <x:c r="O111" s="18" t="str">
        <x:v>On plan</x:v>
      </x:c>
      <x:c r="P111" s="18" t="str">
        <x:v>Base</x:v>
      </x:c>
    </x:row>
    <x:row r="112">
      <x:c r="A112" s="18" t="str">
        <x:v>ST00111</x:v>
      </x:c>
      <x:c r="B112" s="18" t="n">
        <x:v>20261022</x:v>
      </x:c>
      <x:c r="C112" s="18" t="str">
        <x:v>R13</x:v>
      </x:c>
      <x:c r="D112" s="18" t="str">
        <x:v>Mean Mug Barista</x:v>
      </x:c>
      <x:c r="E112" s="18" t="str">
        <x:v>Mean Mug</x:v>
      </x:c>
      <x:c r="F112" s="18" t="n">
        <x:v>1</x:v>
      </x:c>
      <x:c r="G112" s="18" t="n">
        <x:v>1</x:v>
      </x:c>
      <x:c r="H112" s="18" t="n">
        <x:v>0</x:v>
      </x:c>
      <x:c r="I112" s="18" t="n">
        <x:v>1</x:v>
      </x:c>
      <x:c r="J112" s="18" t="n">
        <x:v>0</x:v>
      </x:c>
      <x:c r="K112" s="26" t="n">
        <x:v>7</x:v>
      </x:c>
      <x:c r="L112" s="26" t="n">
        <x:v>0</x:v>
      </x:c>
      <x:c r="M112" s="24" t="n">
        <x:v>15.25</x:v>
      </x:c>
      <x:c r="N112" s="24" t="n">
        <x:v>106.75</x:v>
      </x:c>
      <x:c r="O112" s="18" t="str">
        <x:v>On plan</x:v>
      </x:c>
      <x:c r="P112" s="18" t="str">
        <x:v>Base</x:v>
      </x:c>
    </x:row>
    <x:row r="113">
      <x:c r="A113" s="18" t="str">
        <x:v>ST00112</x:v>
      </x:c>
      <x:c r="B113" s="18" t="n">
        <x:v>20261022</x:v>
      </x:c>
      <x:c r="C113" s="18" t="str">
        <x:v>R14</x:v>
      </x:c>
      <x:c r="D113" s="18" t="str">
        <x:v>Facilities / Security</x:v>
      </x:c>
      <x:c r="E113" s="18" t="str">
        <x:v>Shared Operations</x:v>
      </x:c>
      <x:c r="F113" s="18" t="n">
        <x:v>2</x:v>
      </x:c>
      <x:c r="G113" s="18" t="n">
        <x:v>2</x:v>
      </x:c>
      <x:c r="H113" s="18" t="n">
        <x:v>0</x:v>
      </x:c>
      <x:c r="I113" s="18" t="n">
        <x:v>2</x:v>
      </x:c>
      <x:c r="J113" s="18" t="n">
        <x:v>0</x:v>
      </x:c>
      <x:c r="K113" s="26" t="n">
        <x:v>14</x:v>
      </x:c>
      <x:c r="L113" s="26" t="n">
        <x:v>0</x:v>
      </x:c>
      <x:c r="M113" s="24" t="n">
        <x:v>17.5</x:v>
      </x:c>
      <x:c r="N113" s="24" t="n">
        <x:v>245</x:v>
      </x:c>
      <x:c r="O113" s="18" t="str">
        <x:v>On plan</x:v>
      </x:c>
      <x:c r="P113" s="18" t="str">
        <x:v>Base</x:v>
      </x:c>
    </x:row>
    <x:row r="114">
      <x:c r="A114" s="18" t="str">
        <x:v>ST00113</x:v>
      </x:c>
      <x:c r="B114" s="18" t="n">
        <x:v>20261023</x:v>
      </x:c>
      <x:c r="C114" s="18" t="str">
        <x:v>R01</x:v>
      </x:c>
      <x:c r="D114" s="18" t="str">
        <x:v>General Manager</x:v>
      </x:c>
      <x:c r="E114" s="18" t="str">
        <x:v>Shared Operations</x:v>
      </x:c>
      <x:c r="F114" s="18" t="n">
        <x:v>1</x:v>
      </x:c>
      <x:c r="G114" s="18" t="n">
        <x:v>1</x:v>
      </x:c>
      <x:c r="H114" s="18" t="n">
        <x:v>0</x:v>
      </x:c>
      <x:c r="I114" s="18" t="n">
        <x:v>1</x:v>
      </x:c>
      <x:c r="J114" s="18" t="n">
        <x:v>0</x:v>
      </x:c>
      <x:c r="K114" s="26" t="n">
        <x:v>8</x:v>
      </x:c>
      <x:c r="L114" s="26" t="n">
        <x:v>0</x:v>
      </x:c>
      <x:c r="M114" s="24" t="n">
        <x:v>28</x:v>
      </x:c>
      <x:c r="N114" s="24" t="n">
        <x:v>224</x:v>
      </x:c>
      <x:c r="O114" s="18" t="str">
        <x:v>On plan</x:v>
      </x:c>
      <x:c r="P114" s="18" t="str">
        <x:v>Peak</x:v>
      </x:c>
    </x:row>
    <x:row r="115">
      <x:c r="A115" s="18" t="str">
        <x:v>ST00114</x:v>
      </x:c>
      <x:c r="B115" s="18" t="n">
        <x:v>20261023</x:v>
      </x:c>
      <x:c r="C115" s="18" t="str">
        <x:v>R02</x:v>
      </x:c>
      <x:c r="D115" s="18" t="str">
        <x:v>Shift Manager</x:v>
      </x:c>
      <x:c r="E115" s="18" t="str">
        <x:v>Shared Operations</x:v>
      </x:c>
      <x:c r="F115" s="18" t="n">
        <x:v>2</x:v>
      </x:c>
      <x:c r="G115" s="18" t="n">
        <x:v>3</x:v>
      </x:c>
      <x:c r="H115" s="18" t="n">
        <x:v>0</x:v>
      </x:c>
      <x:c r="I115" s="18" t="n">
        <x:v>3</x:v>
      </x:c>
      <x:c r="J115" s="18" t="n">
        <x:v>1</x:v>
      </x:c>
      <x:c r="K115" s="26" t="n">
        <x:v>24</x:v>
      </x:c>
      <x:c r="L115" s="26" t="n">
        <x:v>0</x:v>
      </x:c>
      <x:c r="M115" s="24" t="n">
        <x:v>22</x:v>
      </x:c>
      <x:c r="N115" s="24" t="n">
        <x:v>528</x:v>
      </x:c>
      <x:c r="O115" s="18" t="str">
        <x:v>Overstaffed</x:v>
      </x:c>
      <x:c r="P115" s="18" t="str">
        <x:v>Peak</x:v>
      </x:c>
    </x:row>
    <x:row r="116">
      <x:c r="A116" s="18" t="str">
        <x:v>ST00115</x:v>
      </x:c>
      <x:c r="B116" s="18" t="n">
        <x:v>20261023</x:v>
      </x:c>
      <x:c r="C116" s="18" t="str">
        <x:v>R03</x:v>
      </x:c>
      <x:c r="D116" s="18" t="str">
        <x:v>Host / Check-in</x:v>
      </x:c>
      <x:c r="E116" s="18" t="str">
        <x:v>Guest Services</x:v>
      </x:c>
      <x:c r="F116" s="18" t="n">
        <x:v>3</x:v>
      </x:c>
      <x:c r="G116" s="18" t="n">
        <x:v>3</x:v>
      </x:c>
      <x:c r="H116" s="18" t="n">
        <x:v>0</x:v>
      </x:c>
      <x:c r="I116" s="18" t="n">
        <x:v>3</x:v>
      </x:c>
      <x:c r="J116" s="18" t="n">
        <x:v>0</x:v>
      </x:c>
      <x:c r="K116" s="26" t="n">
        <x:v>24</x:v>
      </x:c>
      <x:c r="L116" s="26" t="n">
        <x:v>0</x:v>
      </x:c>
      <x:c r="M116" s="24" t="n">
        <x:v>15.5</x:v>
      </x:c>
      <x:c r="N116" s="24" t="n">
        <x:v>372</x:v>
      </x:c>
      <x:c r="O116" s="18" t="str">
        <x:v>On plan</x:v>
      </x:c>
      <x:c r="P116" s="18" t="str">
        <x:v>Peak</x:v>
      </x:c>
    </x:row>
    <x:row r="117">
      <x:c r="A117" s="18" t="str">
        <x:v>ST00116</x:v>
      </x:c>
      <x:c r="B117" s="18" t="n">
        <x:v>20261023</x:v>
      </x:c>
      <x:c r="C117" s="18" t="str">
        <x:v>R04</x:v>
      </x:c>
      <x:c r="D117" s="18" t="str">
        <x:v>Restaurant Server</x:v>
      </x:c>
      <x:c r="E117" s="18" t="str">
        <x:v>Restaurant</x:v>
      </x:c>
      <x:c r="F117" s="18" t="n">
        <x:v>4</x:v>
      </x:c>
      <x:c r="G117" s="18" t="n">
        <x:v>5</x:v>
      </x:c>
      <x:c r="H117" s="18" t="n">
        <x:v>0</x:v>
      </x:c>
      <x:c r="I117" s="18" t="n">
        <x:v>5</x:v>
      </x:c>
      <x:c r="J117" s="18" t="n">
        <x:v>1</x:v>
      </x:c>
      <x:c r="K117" s="26" t="n">
        <x:v>40</x:v>
      </x:c>
      <x:c r="L117" s="26" t="n">
        <x:v>0</x:v>
      </x:c>
      <x:c r="M117" s="24" t="n">
        <x:v>7.25</x:v>
      </x:c>
      <x:c r="N117" s="24" t="n">
        <x:v>290</x:v>
      </x:c>
      <x:c r="O117" s="18" t="str">
        <x:v>Overstaffed</x:v>
      </x:c>
      <x:c r="P117" s="18" t="str">
        <x:v>Peak</x:v>
      </x:c>
    </x:row>
    <x:row r="118">
      <x:c r="A118" s="18" t="str">
        <x:v>ST00117</x:v>
      </x:c>
      <x:c r="B118" s="18" t="n">
        <x:v>20261023</x:v>
      </x:c>
      <x:c r="C118" s="18" t="str">
        <x:v>R05</x:v>
      </x:c>
      <x:c r="D118" s="18" t="str">
        <x:v>Bartender</x:v>
      </x:c>
      <x:c r="E118" s="18" t="str">
        <x:v>Bar</x:v>
      </x:c>
      <x:c r="F118" s="18" t="n">
        <x:v>2</x:v>
      </x:c>
      <x:c r="G118" s="18" t="n">
        <x:v>2</x:v>
      </x:c>
      <x:c r="H118" s="18" t="n">
        <x:v>0</x:v>
      </x:c>
      <x:c r="I118" s="18" t="n">
        <x:v>2</x:v>
      </x:c>
      <x:c r="J118" s="18" t="n">
        <x:v>0</x:v>
      </x:c>
      <x:c r="K118" s="26" t="n">
        <x:v>16</x:v>
      </x:c>
      <x:c r="L118" s="26" t="n">
        <x:v>0</x:v>
      </x:c>
      <x:c r="M118" s="24" t="n">
        <x:v>9</x:v>
      </x:c>
      <x:c r="N118" s="24" t="n">
        <x:v>144</x:v>
      </x:c>
      <x:c r="O118" s="18" t="str">
        <x:v>On plan</x:v>
      </x:c>
      <x:c r="P118" s="18" t="str">
        <x:v>Peak</x:v>
      </x:c>
    </x:row>
    <x:row r="119">
      <x:c r="A119" s="18" t="str">
        <x:v>ST00118</x:v>
      </x:c>
      <x:c r="B119" s="18" t="n">
        <x:v>20261023</x:v>
      </x:c>
      <x:c r="C119" s="18" t="str">
        <x:v>R06</x:v>
      </x:c>
      <x:c r="D119" s="18" t="str">
        <x:v>Line Cook</x:v>
      </x:c>
      <x:c r="E119" s="18" t="str">
        <x:v>Kitchen</x:v>
      </x:c>
      <x:c r="F119" s="18" t="n">
        <x:v>4</x:v>
      </x:c>
      <x:c r="G119" s="18" t="n">
        <x:v>4</x:v>
      </x:c>
      <x:c r="H119" s="18" t="n">
        <x:v>0</x:v>
      </x:c>
      <x:c r="I119" s="18" t="n">
        <x:v>4</x:v>
      </x:c>
      <x:c r="J119" s="18" t="n">
        <x:v>0</x:v>
      </x:c>
      <x:c r="K119" s="26" t="n">
        <x:v>32</x:v>
      </x:c>
      <x:c r="L119" s="26" t="n">
        <x:v>0</x:v>
      </x:c>
      <x:c r="M119" s="24" t="n">
        <x:v>17</x:v>
      </x:c>
      <x:c r="N119" s="24" t="n">
        <x:v>544</x:v>
      </x:c>
      <x:c r="O119" s="18" t="str">
        <x:v>On plan</x:v>
      </x:c>
      <x:c r="P119" s="18" t="str">
        <x:v>Peak</x:v>
      </x:c>
    </x:row>
    <x:row r="120">
      <x:c r="A120" s="18" t="str">
        <x:v>ST00119</x:v>
      </x:c>
      <x:c r="B120" s="18" t="n">
        <x:v>20261023</x:v>
      </x:c>
      <x:c r="C120" s="18" t="str">
        <x:v>R07</x:v>
      </x:c>
      <x:c r="D120" s="18" t="str">
        <x:v>Prep Cook</x:v>
      </x:c>
      <x:c r="E120" s="18" t="str">
        <x:v>Kitchen</x:v>
      </x:c>
      <x:c r="F120" s="18" t="n">
        <x:v>2</x:v>
      </x:c>
      <x:c r="G120" s="18" t="n">
        <x:v>3</x:v>
      </x:c>
      <x:c r="H120" s="18" t="n">
        <x:v>0</x:v>
      </x:c>
      <x:c r="I120" s="18" t="n">
        <x:v>3</x:v>
      </x:c>
      <x:c r="J120" s="18" t="n">
        <x:v>1</x:v>
      </x:c>
      <x:c r="K120" s="26" t="n">
        <x:v>24</x:v>
      </x:c>
      <x:c r="L120" s="26" t="n">
        <x:v>0</x:v>
      </x:c>
      <x:c r="M120" s="24" t="n">
        <x:v>15.5</x:v>
      </x:c>
      <x:c r="N120" s="24" t="n">
        <x:v>372</x:v>
      </x:c>
      <x:c r="O120" s="18" t="str">
        <x:v>Overstaffed</x:v>
      </x:c>
      <x:c r="P120" s="18" t="str">
        <x:v>Peak</x:v>
      </x:c>
    </x:row>
    <x:row r="121">
      <x:c r="A121" s="18" t="str">
        <x:v>ST00120</x:v>
      </x:c>
      <x:c r="B121" s="18" t="n">
        <x:v>20261023</x:v>
      </x:c>
      <x:c r="C121" s="18" t="str">
        <x:v>R08</x:v>
      </x:c>
      <x:c r="D121" s="18" t="str">
        <x:v>Dishwasher</x:v>
      </x:c>
      <x:c r="E121" s="18" t="str">
        <x:v>Kitchen</x:v>
      </x:c>
      <x:c r="F121" s="18" t="n">
        <x:v>2</x:v>
      </x:c>
      <x:c r="G121" s="18" t="n">
        <x:v>2</x:v>
      </x:c>
      <x:c r="H121" s="18" t="n">
        <x:v>0</x:v>
      </x:c>
      <x:c r="I121" s="18" t="n">
        <x:v>2</x:v>
      </x:c>
      <x:c r="J121" s="18" t="n">
        <x:v>0</x:v>
      </x:c>
      <x:c r="K121" s="26" t="n">
        <x:v>16</x:v>
      </x:c>
      <x:c r="L121" s="26" t="n">
        <x:v>0</x:v>
      </x:c>
      <x:c r="M121" s="24" t="n">
        <x:v>14.5</x:v>
      </x:c>
      <x:c r="N121" s="24" t="n">
        <x:v>232</x:v>
      </x:c>
      <x:c r="O121" s="18" t="str">
        <x:v>On plan</x:v>
      </x:c>
      <x:c r="P121" s="18" t="str">
        <x:v>Peak</x:v>
      </x:c>
    </x:row>
    <x:row r="122">
      <x:c r="A122" s="18" t="str">
        <x:v>ST00121</x:v>
      </x:c>
      <x:c r="B122" s="18" t="n">
        <x:v>20261023</x:v>
      </x:c>
      <x:c r="C122" s="18" t="str">
        <x:v>R09</x:v>
      </x:c>
      <x:c r="D122" s="18" t="str">
        <x:v>Expo / Food Runner</x:v>
      </x:c>
      <x:c r="E122" s="18" t="str">
        <x:v>Restaurant</x:v>
      </x:c>
      <x:c r="F122" s="18" t="n">
        <x:v>2</x:v>
      </x:c>
      <x:c r="G122" s="18" t="n">
        <x:v>2</x:v>
      </x:c>
      <x:c r="H122" s="18" t="n">
        <x:v>0</x:v>
      </x:c>
      <x:c r="I122" s="18" t="n">
        <x:v>2</x:v>
      </x:c>
      <x:c r="J122" s="18" t="n">
        <x:v>0</x:v>
      </x:c>
      <x:c r="K122" s="26" t="n">
        <x:v>16</x:v>
      </x:c>
      <x:c r="L122" s="26" t="n">
        <x:v>0</x:v>
      </x:c>
      <x:c r="M122" s="24" t="n">
        <x:v>12</x:v>
      </x:c>
      <x:c r="N122" s="24" t="n">
        <x:v>192</x:v>
      </x:c>
      <x:c r="O122" s="18" t="str">
        <x:v>On plan</x:v>
      </x:c>
      <x:c r="P122" s="18" t="str">
        <x:v>Peak</x:v>
      </x:c>
    </x:row>
    <x:row r="123">
      <x:c r="A123" s="18" t="str">
        <x:v>ST00122</x:v>
      </x:c>
      <x:c r="B123" s="18" t="n">
        <x:v>20261023</x:v>
      </x:c>
      <x:c r="C123" s="18" t="str">
        <x:v>R10</x:v>
      </x:c>
      <x:c r="D123" s="18" t="str">
        <x:v>Bowling Attendant</x:v>
      </x:c>
      <x:c r="E123" s="18" t="str">
        <x:v>Bowling</x:v>
      </x:c>
      <x:c r="F123" s="18" t="n">
        <x:v>3</x:v>
      </x:c>
      <x:c r="G123" s="18" t="n">
        <x:v>3</x:v>
      </x:c>
      <x:c r="H123" s="18" t="n">
        <x:v>0</x:v>
      </x:c>
      <x:c r="I123" s="18" t="n">
        <x:v>3</x:v>
      </x:c>
      <x:c r="J123" s="18" t="n">
        <x:v>0</x:v>
      </x:c>
      <x:c r="K123" s="26" t="n">
        <x:v>24</x:v>
      </x:c>
      <x:c r="L123" s="26" t="n">
        <x:v>0</x:v>
      </x:c>
      <x:c r="M123" s="24" t="n">
        <x:v>15.25</x:v>
      </x:c>
      <x:c r="N123" s="24" t="n">
        <x:v>366</x:v>
      </x:c>
      <x:c r="O123" s="18" t="str">
        <x:v>On plan</x:v>
      </x:c>
      <x:c r="P123" s="18" t="str">
        <x:v>Peak</x:v>
      </x:c>
    </x:row>
    <x:row r="124">
      <x:c r="A124" s="18" t="str">
        <x:v>ST00123</x:v>
      </x:c>
      <x:c r="B124" s="18" t="n">
        <x:v>20261023</x:v>
      </x:c>
      <x:c r="C124" s="18" t="str">
        <x:v>R11</x:v>
      </x:c>
      <x:c r="D124" s="18" t="str">
        <x:v>Trampoline Monitor</x:v>
      </x:c>
      <x:c r="E124" s="18" t="str">
        <x:v>Trampoline</x:v>
      </x:c>
      <x:c r="F124" s="18" t="n">
        <x:v>3</x:v>
      </x:c>
      <x:c r="G124" s="18" t="n">
        <x:v>3</x:v>
      </x:c>
      <x:c r="H124" s="18" t="n">
        <x:v>0</x:v>
      </x:c>
      <x:c r="I124" s="18" t="n">
        <x:v>3</x:v>
      </x:c>
      <x:c r="J124" s="18" t="n">
        <x:v>0</x:v>
      </x:c>
      <x:c r="K124" s="26" t="n">
        <x:v>24</x:v>
      </x:c>
      <x:c r="L124" s="26" t="n">
        <x:v>0</x:v>
      </x:c>
      <x:c r="M124" s="24" t="n">
        <x:v>15.25</x:v>
      </x:c>
      <x:c r="N124" s="24" t="n">
        <x:v>366</x:v>
      </x:c>
      <x:c r="O124" s="18" t="str">
        <x:v>On plan</x:v>
      </x:c>
      <x:c r="P124" s="18" t="str">
        <x:v>Peak</x:v>
      </x:c>
    </x:row>
    <x:row r="125">
      <x:c r="A125" s="18" t="str">
        <x:v>ST00124</x:v>
      </x:c>
      <x:c r="B125" s="18" t="n">
        <x:v>20261023</x:v>
      </x:c>
      <x:c r="C125" s="18" t="str">
        <x:v>R12</x:v>
      </x:c>
      <x:c r="D125" s="18" t="str">
        <x:v>Arcade Attendant</x:v>
      </x:c>
      <x:c r="E125" s="18" t="str">
        <x:v>Arcade</x:v>
      </x:c>
      <x:c r="F125" s="18" t="n">
        <x:v>1</x:v>
      </x:c>
      <x:c r="G125" s="18" t="n">
        <x:v>1</x:v>
      </x:c>
      <x:c r="H125" s="18" t="n">
        <x:v>0</x:v>
      </x:c>
      <x:c r="I125" s="18" t="n">
        <x:v>1</x:v>
      </x:c>
      <x:c r="J125" s="18" t="n">
        <x:v>0</x:v>
      </x:c>
      <x:c r="K125" s="26" t="n">
        <x:v>8</x:v>
      </x:c>
      <x:c r="L125" s="26" t="n">
        <x:v>0</x:v>
      </x:c>
      <x:c r="M125" s="24" t="n">
        <x:v>15.25</x:v>
      </x:c>
      <x:c r="N125" s="24" t="n">
        <x:v>122</x:v>
      </x:c>
      <x:c r="O125" s="18" t="str">
        <x:v>On plan</x:v>
      </x:c>
      <x:c r="P125" s="18" t="str">
        <x:v>Peak</x:v>
      </x:c>
    </x:row>
    <x:row r="126">
      <x:c r="A126" s="18" t="str">
        <x:v>ST00125</x:v>
      </x:c>
      <x:c r="B126" s="18" t="n">
        <x:v>20261023</x:v>
      </x:c>
      <x:c r="C126" s="18" t="str">
        <x:v>R13</x:v>
      </x:c>
      <x:c r="D126" s="18" t="str">
        <x:v>Mean Mug Barista</x:v>
      </x:c>
      <x:c r="E126" s="18" t="str">
        <x:v>Mean Mug</x:v>
      </x:c>
      <x:c r="F126" s="18" t="n">
        <x:v>2</x:v>
      </x:c>
      <x:c r="G126" s="18" t="n">
        <x:v>2</x:v>
      </x:c>
      <x:c r="H126" s="18" t="n">
        <x:v>0</x:v>
      </x:c>
      <x:c r="I126" s="18" t="n">
        <x:v>2</x:v>
      </x:c>
      <x:c r="J126" s="18" t="n">
        <x:v>0</x:v>
      </x:c>
      <x:c r="K126" s="26" t="n">
        <x:v>16</x:v>
      </x:c>
      <x:c r="L126" s="26" t="n">
        <x:v>0</x:v>
      </x:c>
      <x:c r="M126" s="24" t="n">
        <x:v>15.25</x:v>
      </x:c>
      <x:c r="N126" s="24" t="n">
        <x:v>244</x:v>
      </x:c>
      <x:c r="O126" s="18" t="str">
        <x:v>On plan</x:v>
      </x:c>
      <x:c r="P126" s="18" t="str">
        <x:v>Peak</x:v>
      </x:c>
    </x:row>
    <x:row r="127">
      <x:c r="A127" s="18" t="str">
        <x:v>ST00126</x:v>
      </x:c>
      <x:c r="B127" s="18" t="n">
        <x:v>20261023</x:v>
      </x:c>
      <x:c r="C127" s="18" t="str">
        <x:v>R14</x:v>
      </x:c>
      <x:c r="D127" s="18" t="str">
        <x:v>Facilities / Security</x:v>
      </x:c>
      <x:c r="E127" s="18" t="str">
        <x:v>Shared Operations</x:v>
      </x:c>
      <x:c r="F127" s="18" t="n">
        <x:v>3</x:v>
      </x:c>
      <x:c r="G127" s="18" t="n">
        <x:v>3</x:v>
      </x:c>
      <x:c r="H127" s="18" t="n">
        <x:v>0</x:v>
      </x:c>
      <x:c r="I127" s="18" t="n">
        <x:v>3</x:v>
      </x:c>
      <x:c r="J127" s="18" t="n">
        <x:v>0</x:v>
      </x:c>
      <x:c r="K127" s="26" t="n">
        <x:v>24</x:v>
      </x:c>
      <x:c r="L127" s="26" t="n">
        <x:v>0</x:v>
      </x:c>
      <x:c r="M127" s="24" t="n">
        <x:v>17.5</x:v>
      </x:c>
      <x:c r="N127" s="24" t="n">
        <x:v>420</x:v>
      </x:c>
      <x:c r="O127" s="18" t="str">
        <x:v>On plan</x:v>
      </x:c>
      <x:c r="P127" s="18" t="str">
        <x:v>Peak</x:v>
      </x:c>
    </x:row>
    <x:row r="128">
      <x:c r="A128" s="18" t="str">
        <x:v>ST00127</x:v>
      </x:c>
      <x:c r="B128" s="18" t="n">
        <x:v>20261024</x:v>
      </x:c>
      <x:c r="C128" s="18" t="str">
        <x:v>R01</x:v>
      </x:c>
      <x:c r="D128" s="18" t="str">
        <x:v>General Manager</x:v>
      </x:c>
      <x:c r="E128" s="18" t="str">
        <x:v>Shared Operations</x:v>
      </x:c>
      <x:c r="F128" s="18" t="n">
        <x:v>1</x:v>
      </x:c>
      <x:c r="G128" s="18" t="n">
        <x:v>1</x:v>
      </x:c>
      <x:c r="H128" s="18" t="n">
        <x:v>0</x:v>
      </x:c>
      <x:c r="I128" s="18" t="n">
        <x:v>1</x:v>
      </x:c>
      <x:c r="J128" s="18" t="n">
        <x:v>0</x:v>
      </x:c>
      <x:c r="K128" s="26" t="n">
        <x:v>8</x:v>
      </x:c>
      <x:c r="L128" s="26" t="n">
        <x:v>0</x:v>
      </x:c>
      <x:c r="M128" s="24" t="n">
        <x:v>28</x:v>
      </x:c>
      <x:c r="N128" s="24" t="n">
        <x:v>224</x:v>
      </x:c>
      <x:c r="O128" s="18" t="str">
        <x:v>On plan</x:v>
      </x:c>
      <x:c r="P128" s="18" t="str">
        <x:v>Peak</x:v>
      </x:c>
    </x:row>
    <x:row r="129">
      <x:c r="A129" s="18" t="str">
        <x:v>ST00128</x:v>
      </x:c>
      <x:c r="B129" s="18" t="n">
        <x:v>20261024</x:v>
      </x:c>
      <x:c r="C129" s="18" t="str">
        <x:v>R02</x:v>
      </x:c>
      <x:c r="D129" s="18" t="str">
        <x:v>Shift Manager</x:v>
      </x:c>
      <x:c r="E129" s="18" t="str">
        <x:v>Shared Operations</x:v>
      </x:c>
      <x:c r="F129" s="18" t="n">
        <x:v>2</x:v>
      </x:c>
      <x:c r="G129" s="18" t="n">
        <x:v>2</x:v>
      </x:c>
      <x:c r="H129" s="18" t="n">
        <x:v>0</x:v>
      </x:c>
      <x:c r="I129" s="18" t="n">
        <x:v>2</x:v>
      </x:c>
      <x:c r="J129" s="18" t="n">
        <x:v>0</x:v>
      </x:c>
      <x:c r="K129" s="26" t="n">
        <x:v>16</x:v>
      </x:c>
      <x:c r="L129" s="26" t="n">
        <x:v>0</x:v>
      </x:c>
      <x:c r="M129" s="24" t="n">
        <x:v>22</x:v>
      </x:c>
      <x:c r="N129" s="24" t="n">
        <x:v>352</x:v>
      </x:c>
      <x:c r="O129" s="18" t="str">
        <x:v>On plan</x:v>
      </x:c>
      <x:c r="P129" s="18" t="str">
        <x:v>Peak</x:v>
      </x:c>
    </x:row>
    <x:row r="130">
      <x:c r="A130" s="18" t="str">
        <x:v>ST00129</x:v>
      </x:c>
      <x:c r="B130" s="18" t="n">
        <x:v>20261024</x:v>
      </x:c>
      <x:c r="C130" s="18" t="str">
        <x:v>R03</x:v>
      </x:c>
      <x:c r="D130" s="18" t="str">
        <x:v>Host / Check-in</x:v>
      </x:c>
      <x:c r="E130" s="18" t="str">
        <x:v>Guest Services</x:v>
      </x:c>
      <x:c r="F130" s="18" t="n">
        <x:v>3</x:v>
      </x:c>
      <x:c r="G130" s="18" t="n">
        <x:v>4</x:v>
      </x:c>
      <x:c r="H130" s="18" t="n">
        <x:v>0</x:v>
      </x:c>
      <x:c r="I130" s="18" t="n">
        <x:v>4</x:v>
      </x:c>
      <x:c r="J130" s="18" t="n">
        <x:v>1</x:v>
      </x:c>
      <x:c r="K130" s="26" t="n">
        <x:v>32</x:v>
      </x:c>
      <x:c r="L130" s="26" t="n">
        <x:v>0</x:v>
      </x:c>
      <x:c r="M130" s="24" t="n">
        <x:v>15.5</x:v>
      </x:c>
      <x:c r="N130" s="24" t="n">
        <x:v>496</x:v>
      </x:c>
      <x:c r="O130" s="18" t="str">
        <x:v>Overstaffed</x:v>
      </x:c>
      <x:c r="P130" s="18" t="str">
        <x:v>Peak</x:v>
      </x:c>
    </x:row>
    <x:row r="131">
      <x:c r="A131" s="18" t="str">
        <x:v>ST00130</x:v>
      </x:c>
      <x:c r="B131" s="18" t="n">
        <x:v>20261024</x:v>
      </x:c>
      <x:c r="C131" s="18" t="str">
        <x:v>R04</x:v>
      </x:c>
      <x:c r="D131" s="18" t="str">
        <x:v>Restaurant Server</x:v>
      </x:c>
      <x:c r="E131" s="18" t="str">
        <x:v>Restaurant</x:v>
      </x:c>
      <x:c r="F131" s="18" t="n">
        <x:v>5</x:v>
      </x:c>
      <x:c r="G131" s="18" t="n">
        <x:v>5</x:v>
      </x:c>
      <x:c r="H131" s="18" t="n">
        <x:v>0</x:v>
      </x:c>
      <x:c r="I131" s="18" t="n">
        <x:v>5</x:v>
      </x:c>
      <x:c r="J131" s="18" t="n">
        <x:v>0</x:v>
      </x:c>
      <x:c r="K131" s="26" t="n">
        <x:v>40</x:v>
      </x:c>
      <x:c r="L131" s="26" t="n">
        <x:v>0</x:v>
      </x:c>
      <x:c r="M131" s="24" t="n">
        <x:v>7.25</x:v>
      </x:c>
      <x:c r="N131" s="24" t="n">
        <x:v>290</x:v>
      </x:c>
      <x:c r="O131" s="18" t="str">
        <x:v>On plan</x:v>
      </x:c>
      <x:c r="P131" s="18" t="str">
        <x:v>Peak</x:v>
      </x:c>
    </x:row>
    <x:row r="132">
      <x:c r="A132" s="18" t="str">
        <x:v>ST00131</x:v>
      </x:c>
      <x:c r="B132" s="18" t="n">
        <x:v>20261024</x:v>
      </x:c>
      <x:c r="C132" s="18" t="str">
        <x:v>R05</x:v>
      </x:c>
      <x:c r="D132" s="18" t="str">
        <x:v>Bartender</x:v>
      </x:c>
      <x:c r="E132" s="18" t="str">
        <x:v>Bar</x:v>
      </x:c>
      <x:c r="F132" s="18" t="n">
        <x:v>2</x:v>
      </x:c>
      <x:c r="G132" s="18" t="n">
        <x:v>2</x:v>
      </x:c>
      <x:c r="H132" s="18" t="n">
        <x:v>0</x:v>
      </x:c>
      <x:c r="I132" s="18" t="n">
        <x:v>2</x:v>
      </x:c>
      <x:c r="J132" s="18" t="n">
        <x:v>0</x:v>
      </x:c>
      <x:c r="K132" s="26" t="n">
        <x:v>16</x:v>
      </x:c>
      <x:c r="L132" s="26" t="n">
        <x:v>0</x:v>
      </x:c>
      <x:c r="M132" s="24" t="n">
        <x:v>9</x:v>
      </x:c>
      <x:c r="N132" s="24" t="n">
        <x:v>144</x:v>
      </x:c>
      <x:c r="O132" s="18" t="str">
        <x:v>On plan</x:v>
      </x:c>
      <x:c r="P132" s="18" t="str">
        <x:v>Peak</x:v>
      </x:c>
    </x:row>
    <x:row r="133">
      <x:c r="A133" s="18" t="str">
        <x:v>ST00132</x:v>
      </x:c>
      <x:c r="B133" s="18" t="n">
        <x:v>20261024</x:v>
      </x:c>
      <x:c r="C133" s="18" t="str">
        <x:v>R06</x:v>
      </x:c>
      <x:c r="D133" s="18" t="str">
        <x:v>Line Cook</x:v>
      </x:c>
      <x:c r="E133" s="18" t="str">
        <x:v>Kitchen</x:v>
      </x:c>
      <x:c r="F133" s="18" t="n">
        <x:v>4</x:v>
      </x:c>
      <x:c r="G133" s="18" t="n">
        <x:v>3</x:v>
      </x:c>
      <x:c r="H133" s="18" t="n">
        <x:v>0</x:v>
      </x:c>
      <x:c r="I133" s="18" t="n">
        <x:v>3</x:v>
      </x:c>
      <x:c r="J133" s="18" t="n">
        <x:v>-1</x:v>
      </x:c>
      <x:c r="K133" s="26" t="n">
        <x:v>24</x:v>
      </x:c>
      <x:c r="L133" s="26" t="n">
        <x:v>2.5</x:v>
      </x:c>
      <x:c r="M133" s="24" t="n">
        <x:v>17</x:v>
      </x:c>
      <x:c r="N133" s="24" t="n">
        <x:v>471.75</x:v>
      </x:c>
      <x:c r="O133" s="18" t="str">
        <x:v>Understaffed</x:v>
      </x:c>
      <x:c r="P133" s="18" t="str">
        <x:v>Peak</x:v>
      </x:c>
    </x:row>
    <x:row r="134">
      <x:c r="A134" s="18" t="str">
        <x:v>ST00133</x:v>
      </x:c>
      <x:c r="B134" s="18" t="n">
        <x:v>20261024</x:v>
      </x:c>
      <x:c r="C134" s="18" t="str">
        <x:v>R07</x:v>
      </x:c>
      <x:c r="D134" s="18" t="str">
        <x:v>Prep Cook</x:v>
      </x:c>
      <x:c r="E134" s="18" t="str">
        <x:v>Kitchen</x:v>
      </x:c>
      <x:c r="F134" s="18" t="n">
        <x:v>2</x:v>
      </x:c>
      <x:c r="G134" s="18" t="n">
        <x:v>2</x:v>
      </x:c>
      <x:c r="H134" s="18" t="n">
        <x:v>0</x:v>
      </x:c>
      <x:c r="I134" s="18" t="n">
        <x:v>2</x:v>
      </x:c>
      <x:c r="J134" s="18" t="n">
        <x:v>0</x:v>
      </x:c>
      <x:c r="K134" s="26" t="n">
        <x:v>16</x:v>
      </x:c>
      <x:c r="L134" s="26" t="n">
        <x:v>0</x:v>
      </x:c>
      <x:c r="M134" s="24" t="n">
        <x:v>15.5</x:v>
      </x:c>
      <x:c r="N134" s="24" t="n">
        <x:v>248</x:v>
      </x:c>
      <x:c r="O134" s="18" t="str">
        <x:v>On plan</x:v>
      </x:c>
      <x:c r="P134" s="18" t="str">
        <x:v>Peak</x:v>
      </x:c>
    </x:row>
    <x:row r="135">
      <x:c r="A135" s="18" t="str">
        <x:v>ST00134</x:v>
      </x:c>
      <x:c r="B135" s="18" t="n">
        <x:v>20261024</x:v>
      </x:c>
      <x:c r="C135" s="18" t="str">
        <x:v>R08</x:v>
      </x:c>
      <x:c r="D135" s="18" t="str">
        <x:v>Dishwasher</x:v>
      </x:c>
      <x:c r="E135" s="18" t="str">
        <x:v>Kitchen</x:v>
      </x:c>
      <x:c r="F135" s="18" t="n">
        <x:v>2</x:v>
      </x:c>
      <x:c r="G135" s="18" t="n">
        <x:v>2</x:v>
      </x:c>
      <x:c r="H135" s="18" t="n">
        <x:v>0</x:v>
      </x:c>
      <x:c r="I135" s="18" t="n">
        <x:v>2</x:v>
      </x:c>
      <x:c r="J135" s="18" t="n">
        <x:v>0</x:v>
      </x:c>
      <x:c r="K135" s="26" t="n">
        <x:v>16</x:v>
      </x:c>
      <x:c r="L135" s="26" t="n">
        <x:v>0</x:v>
      </x:c>
      <x:c r="M135" s="24" t="n">
        <x:v>14.5</x:v>
      </x:c>
      <x:c r="N135" s="24" t="n">
        <x:v>232</x:v>
      </x:c>
      <x:c r="O135" s="18" t="str">
        <x:v>On plan</x:v>
      </x:c>
      <x:c r="P135" s="18" t="str">
        <x:v>Peak</x:v>
      </x:c>
    </x:row>
    <x:row r="136">
      <x:c r="A136" s="18" t="str">
        <x:v>ST00135</x:v>
      </x:c>
      <x:c r="B136" s="18" t="n">
        <x:v>20261024</x:v>
      </x:c>
      <x:c r="C136" s="18" t="str">
        <x:v>R09</x:v>
      </x:c>
      <x:c r="D136" s="18" t="str">
        <x:v>Expo / Food Runner</x:v>
      </x:c>
      <x:c r="E136" s="18" t="str">
        <x:v>Restaurant</x:v>
      </x:c>
      <x:c r="F136" s="18" t="n">
        <x:v>2</x:v>
      </x:c>
      <x:c r="G136" s="18" t="n">
        <x:v>2</x:v>
      </x:c>
      <x:c r="H136" s="18" t="n">
        <x:v>0</x:v>
      </x:c>
      <x:c r="I136" s="18" t="n">
        <x:v>2</x:v>
      </x:c>
      <x:c r="J136" s="18" t="n">
        <x:v>0</x:v>
      </x:c>
      <x:c r="K136" s="26" t="n">
        <x:v>16</x:v>
      </x:c>
      <x:c r="L136" s="26" t="n">
        <x:v>0</x:v>
      </x:c>
      <x:c r="M136" s="24" t="n">
        <x:v>12</x:v>
      </x:c>
      <x:c r="N136" s="24" t="n">
        <x:v>192</x:v>
      </x:c>
      <x:c r="O136" s="18" t="str">
        <x:v>On plan</x:v>
      </x:c>
      <x:c r="P136" s="18" t="str">
        <x:v>Peak</x:v>
      </x:c>
    </x:row>
    <x:row r="137">
      <x:c r="A137" s="18" t="str">
        <x:v>ST00136</x:v>
      </x:c>
      <x:c r="B137" s="18" t="n">
        <x:v>20261024</x:v>
      </x:c>
      <x:c r="C137" s="18" t="str">
        <x:v>R10</x:v>
      </x:c>
      <x:c r="D137" s="18" t="str">
        <x:v>Bowling Attendant</x:v>
      </x:c>
      <x:c r="E137" s="18" t="str">
        <x:v>Bowling</x:v>
      </x:c>
      <x:c r="F137" s="18" t="n">
        <x:v>3</x:v>
      </x:c>
      <x:c r="G137" s="18" t="n">
        <x:v>3</x:v>
      </x:c>
      <x:c r="H137" s="18" t="n">
        <x:v>0</x:v>
      </x:c>
      <x:c r="I137" s="18" t="n">
        <x:v>3</x:v>
      </x:c>
      <x:c r="J137" s="18" t="n">
        <x:v>0</x:v>
      </x:c>
      <x:c r="K137" s="26" t="n">
        <x:v>24</x:v>
      </x:c>
      <x:c r="L137" s="26" t="n">
        <x:v>0</x:v>
      </x:c>
      <x:c r="M137" s="24" t="n">
        <x:v>15.25</x:v>
      </x:c>
      <x:c r="N137" s="24" t="n">
        <x:v>366</x:v>
      </x:c>
      <x:c r="O137" s="18" t="str">
        <x:v>On plan</x:v>
      </x:c>
      <x:c r="P137" s="18" t="str">
        <x:v>Peak</x:v>
      </x:c>
    </x:row>
    <x:row r="138">
      <x:c r="A138" s="18" t="str">
        <x:v>ST00137</x:v>
      </x:c>
      <x:c r="B138" s="18" t="n">
        <x:v>20261024</x:v>
      </x:c>
      <x:c r="C138" s="18" t="str">
        <x:v>R11</x:v>
      </x:c>
      <x:c r="D138" s="18" t="str">
        <x:v>Trampoline Monitor</x:v>
      </x:c>
      <x:c r="E138" s="18" t="str">
        <x:v>Trampoline</x:v>
      </x:c>
      <x:c r="F138" s="18" t="n">
        <x:v>3</x:v>
      </x:c>
      <x:c r="G138" s="18" t="n">
        <x:v>3</x:v>
      </x:c>
      <x:c r="H138" s="18" t="n">
        <x:v>0</x:v>
      </x:c>
      <x:c r="I138" s="18" t="n">
        <x:v>3</x:v>
      </x:c>
      <x:c r="J138" s="18" t="n">
        <x:v>0</x:v>
      </x:c>
      <x:c r="K138" s="26" t="n">
        <x:v>24</x:v>
      </x:c>
      <x:c r="L138" s="26" t="n">
        <x:v>0</x:v>
      </x:c>
      <x:c r="M138" s="24" t="n">
        <x:v>15.25</x:v>
      </x:c>
      <x:c r="N138" s="24" t="n">
        <x:v>366</x:v>
      </x:c>
      <x:c r="O138" s="18" t="str">
        <x:v>On plan</x:v>
      </x:c>
      <x:c r="P138" s="18" t="str">
        <x:v>Peak</x:v>
      </x:c>
    </x:row>
    <x:row r="139">
      <x:c r="A139" s="18" t="str">
        <x:v>ST00138</x:v>
      </x:c>
      <x:c r="B139" s="18" t="n">
        <x:v>20261024</x:v>
      </x:c>
      <x:c r="C139" s="18" t="str">
        <x:v>R12</x:v>
      </x:c>
      <x:c r="D139" s="18" t="str">
        <x:v>Arcade Attendant</x:v>
      </x:c>
      <x:c r="E139" s="18" t="str">
        <x:v>Arcade</x:v>
      </x:c>
      <x:c r="F139" s="18" t="n">
        <x:v>1</x:v>
      </x:c>
      <x:c r="G139" s="18" t="n">
        <x:v>2</x:v>
      </x:c>
      <x:c r="H139" s="18" t="n">
        <x:v>0</x:v>
      </x:c>
      <x:c r="I139" s="18" t="n">
        <x:v>2</x:v>
      </x:c>
      <x:c r="J139" s="18" t="n">
        <x:v>1</x:v>
      </x:c>
      <x:c r="K139" s="26" t="n">
        <x:v>16</x:v>
      </x:c>
      <x:c r="L139" s="26" t="n">
        <x:v>0</x:v>
      </x:c>
      <x:c r="M139" s="24" t="n">
        <x:v>15.25</x:v>
      </x:c>
      <x:c r="N139" s="24" t="n">
        <x:v>244</x:v>
      </x:c>
      <x:c r="O139" s="18" t="str">
        <x:v>Overstaffed</x:v>
      </x:c>
      <x:c r="P139" s="18" t="str">
        <x:v>Peak</x:v>
      </x:c>
    </x:row>
    <x:row r="140">
      <x:c r="A140" s="18" t="str">
        <x:v>ST00139</x:v>
      </x:c>
      <x:c r="B140" s="18" t="n">
        <x:v>20261024</x:v>
      </x:c>
      <x:c r="C140" s="18" t="str">
        <x:v>R13</x:v>
      </x:c>
      <x:c r="D140" s="18" t="str">
        <x:v>Mean Mug Barista</x:v>
      </x:c>
      <x:c r="E140" s="18" t="str">
        <x:v>Mean Mug</x:v>
      </x:c>
      <x:c r="F140" s="18" t="n">
        <x:v>2</x:v>
      </x:c>
      <x:c r="G140" s="18" t="n">
        <x:v>2</x:v>
      </x:c>
      <x:c r="H140" s="18" t="n">
        <x:v>0</x:v>
      </x:c>
      <x:c r="I140" s="18" t="n">
        <x:v>2</x:v>
      </x:c>
      <x:c r="J140" s="18" t="n">
        <x:v>0</x:v>
      </x:c>
      <x:c r="K140" s="26" t="n">
        <x:v>16</x:v>
      </x:c>
      <x:c r="L140" s="26" t="n">
        <x:v>0</x:v>
      </x:c>
      <x:c r="M140" s="24" t="n">
        <x:v>15.25</x:v>
      </x:c>
      <x:c r="N140" s="24" t="n">
        <x:v>244</x:v>
      </x:c>
      <x:c r="O140" s="18" t="str">
        <x:v>On plan</x:v>
      </x:c>
      <x:c r="P140" s="18" t="str">
        <x:v>Peak</x:v>
      </x:c>
    </x:row>
    <x:row r="141">
      <x:c r="A141" s="18" t="str">
        <x:v>ST00140</x:v>
      </x:c>
      <x:c r="B141" s="18" t="n">
        <x:v>20261024</x:v>
      </x:c>
      <x:c r="C141" s="18" t="str">
        <x:v>R14</x:v>
      </x:c>
      <x:c r="D141" s="18" t="str">
        <x:v>Facilities / Security</x:v>
      </x:c>
      <x:c r="E141" s="18" t="str">
        <x:v>Shared Operations</x:v>
      </x:c>
      <x:c r="F141" s="18" t="n">
        <x:v>3</x:v>
      </x:c>
      <x:c r="G141" s="18" t="n">
        <x:v>3</x:v>
      </x:c>
      <x:c r="H141" s="18" t="n">
        <x:v>0</x:v>
      </x:c>
      <x:c r="I141" s="18" t="n">
        <x:v>3</x:v>
      </x:c>
      <x:c r="J141" s="18" t="n">
        <x:v>0</x:v>
      </x:c>
      <x:c r="K141" s="26" t="n">
        <x:v>24</x:v>
      </x:c>
      <x:c r="L141" s="26" t="n">
        <x:v>0</x:v>
      </x:c>
      <x:c r="M141" s="24" t="n">
        <x:v>17.5</x:v>
      </x:c>
      <x:c r="N141" s="24" t="n">
        <x:v>420</x:v>
      </x:c>
      <x:c r="O141" s="18" t="str">
        <x:v>On plan</x:v>
      </x:c>
      <x:c r="P141" s="18" t="str">
        <x:v>Peak</x:v>
      </x:c>
    </x:row>
    <x:row r="142">
      <x:c r="A142" s="18" t="str">
        <x:v>ST00141</x:v>
      </x:c>
      <x:c r="B142" s="18" t="n">
        <x:v>20261025</x:v>
      </x:c>
      <x:c r="C142" s="18" t="str">
        <x:v>R01</x:v>
      </x:c>
      <x:c r="D142" s="18" t="str">
        <x:v>General Manager</x:v>
      </x:c>
      <x:c r="E142" s="18" t="str">
        <x:v>Shared Operations</x:v>
      </x:c>
      <x:c r="F142" s="18" t="n">
        <x:v>1</x:v>
      </x:c>
      <x:c r="G142" s="18" t="n">
        <x:v>1</x:v>
      </x:c>
      <x:c r="H142" s="18" t="n">
        <x:v>0</x:v>
      </x:c>
      <x:c r="I142" s="18" t="n">
        <x:v>1</x:v>
      </x:c>
      <x:c r="J142" s="18" t="n">
        <x:v>0</x:v>
      </x:c>
      <x:c r="K142" s="26" t="n">
        <x:v>7</x:v>
      </x:c>
      <x:c r="L142" s="26" t="n">
        <x:v>0</x:v>
      </x:c>
      <x:c r="M142" s="24" t="n">
        <x:v>28</x:v>
      </x:c>
      <x:c r="N142" s="24" t="n">
        <x:v>196</x:v>
      </x:c>
      <x:c r="O142" s="18" t="str">
        <x:v>On plan</x:v>
      </x:c>
      <x:c r="P142" s="18" t="str">
        <x:v>Base</x:v>
      </x:c>
    </x:row>
    <x:row r="143">
      <x:c r="A143" s="18" t="str">
        <x:v>ST00142</x:v>
      </x:c>
      <x:c r="B143" s="18" t="n">
        <x:v>20261025</x:v>
      </x:c>
      <x:c r="C143" s="18" t="str">
        <x:v>R02</x:v>
      </x:c>
      <x:c r="D143" s="18" t="str">
        <x:v>Shift Manager</x:v>
      </x:c>
      <x:c r="E143" s="18" t="str">
        <x:v>Shared Operations</x:v>
      </x:c>
      <x:c r="F143" s="18" t="n">
        <x:v>1</x:v>
      </x:c>
      <x:c r="G143" s="18" t="n">
        <x:v>1</x:v>
      </x:c>
      <x:c r="H143" s="18" t="n">
        <x:v>0</x:v>
      </x:c>
      <x:c r="I143" s="18" t="n">
        <x:v>1</x:v>
      </x:c>
      <x:c r="J143" s="18" t="n">
        <x:v>0</x:v>
      </x:c>
      <x:c r="K143" s="26" t="n">
        <x:v>7</x:v>
      </x:c>
      <x:c r="L143" s="26" t="n">
        <x:v>0</x:v>
      </x:c>
      <x:c r="M143" s="24" t="n">
        <x:v>22</x:v>
      </x:c>
      <x:c r="N143" s="24" t="n">
        <x:v>154</x:v>
      </x:c>
      <x:c r="O143" s="18" t="str">
        <x:v>On plan</x:v>
      </x:c>
      <x:c r="P143" s="18" t="str">
        <x:v>Base</x:v>
      </x:c>
    </x:row>
    <x:row r="144">
      <x:c r="A144" s="18" t="str">
        <x:v>ST00143</x:v>
      </x:c>
      <x:c r="B144" s="18" t="n">
        <x:v>20261025</x:v>
      </x:c>
      <x:c r="C144" s="18" t="str">
        <x:v>R03</x:v>
      </x:c>
      <x:c r="D144" s="18" t="str">
        <x:v>Host / Check-in</x:v>
      </x:c>
      <x:c r="E144" s="18" t="str">
        <x:v>Guest Services</x:v>
      </x:c>
      <x:c r="F144" s="18" t="n">
        <x:v>2</x:v>
      </x:c>
      <x:c r="G144" s="18" t="n">
        <x:v>2</x:v>
      </x:c>
      <x:c r="H144" s="18" t="n">
        <x:v>0</x:v>
      </x:c>
      <x:c r="I144" s="18" t="n">
        <x:v>2</x:v>
      </x:c>
      <x:c r="J144" s="18" t="n">
        <x:v>0</x:v>
      </x:c>
      <x:c r="K144" s="26" t="n">
        <x:v>14</x:v>
      </x:c>
      <x:c r="L144" s="26" t="n">
        <x:v>0</x:v>
      </x:c>
      <x:c r="M144" s="24" t="n">
        <x:v>15.5</x:v>
      </x:c>
      <x:c r="N144" s="24" t="n">
        <x:v>217</x:v>
      </x:c>
      <x:c r="O144" s="18" t="str">
        <x:v>On plan</x:v>
      </x:c>
      <x:c r="P144" s="18" t="str">
        <x:v>Base</x:v>
      </x:c>
    </x:row>
    <x:row r="145">
      <x:c r="A145" s="18" t="str">
        <x:v>ST00144</x:v>
      </x:c>
      <x:c r="B145" s="18" t="n">
        <x:v>20261025</x:v>
      </x:c>
      <x:c r="C145" s="18" t="str">
        <x:v>R04</x:v>
      </x:c>
      <x:c r="D145" s="18" t="str">
        <x:v>Restaurant Server</x:v>
      </x:c>
      <x:c r="E145" s="18" t="str">
        <x:v>Restaurant</x:v>
      </x:c>
      <x:c r="F145" s="18" t="n">
        <x:v>4</x:v>
      </x:c>
      <x:c r="G145" s="18" t="n">
        <x:v>4</x:v>
      </x:c>
      <x:c r="H145" s="18" t="n">
        <x:v>0</x:v>
      </x:c>
      <x:c r="I145" s="18" t="n">
        <x:v>4</x:v>
      </x:c>
      <x:c r="J145" s="18" t="n">
        <x:v>0</x:v>
      </x:c>
      <x:c r="K145" s="26" t="n">
        <x:v>28</x:v>
      </x:c>
      <x:c r="L145" s="26" t="n">
        <x:v>0</x:v>
      </x:c>
      <x:c r="M145" s="24" t="n">
        <x:v>7.25</x:v>
      </x:c>
      <x:c r="N145" s="24" t="n">
        <x:v>203</x:v>
      </x:c>
      <x:c r="O145" s="18" t="str">
        <x:v>On plan</x:v>
      </x:c>
      <x:c r="P145" s="18" t="str">
        <x:v>Base</x:v>
      </x:c>
    </x:row>
    <x:row r="146">
      <x:c r="A146" s="18" t="str">
        <x:v>ST00145</x:v>
      </x:c>
      <x:c r="B146" s="18" t="n">
        <x:v>20261025</x:v>
      </x:c>
      <x:c r="C146" s="18" t="str">
        <x:v>R05</x:v>
      </x:c>
      <x:c r="D146" s="18" t="str">
        <x:v>Bartender</x:v>
      </x:c>
      <x:c r="E146" s="18" t="str">
        <x:v>Bar</x:v>
      </x:c>
      <x:c r="F146" s="18" t="n">
        <x:v>2</x:v>
      </x:c>
      <x:c r="G146" s="18" t="n">
        <x:v>1</x:v>
      </x:c>
      <x:c r="H146" s="18" t="n">
        <x:v>0</x:v>
      </x:c>
      <x:c r="I146" s="18" t="n">
        <x:v>1</x:v>
      </x:c>
      <x:c r="J146" s="18" t="n">
        <x:v>-1</x:v>
      </x:c>
      <x:c r="K146" s="26" t="n">
        <x:v>7</x:v>
      </x:c>
      <x:c r="L146" s="26" t="n">
        <x:v>2.5</x:v>
      </x:c>
      <x:c r="M146" s="24" t="n">
        <x:v>9</x:v>
      </x:c>
      <x:c r="N146" s="24" t="n">
        <x:v>96.75</x:v>
      </x:c>
      <x:c r="O146" s="18" t="str">
        <x:v>Understaffed</x:v>
      </x:c>
      <x:c r="P146" s="18" t="str">
        <x:v>Base</x:v>
      </x:c>
    </x:row>
    <x:row r="147">
      <x:c r="A147" s="18" t="str">
        <x:v>ST00146</x:v>
      </x:c>
      <x:c r="B147" s="18" t="n">
        <x:v>20261025</x:v>
      </x:c>
      <x:c r="C147" s="18" t="str">
        <x:v>R06</x:v>
      </x:c>
      <x:c r="D147" s="18" t="str">
        <x:v>Line Cook</x:v>
      </x:c>
      <x:c r="E147" s="18" t="str">
        <x:v>Kitchen</x:v>
      </x:c>
      <x:c r="F147" s="18" t="n">
        <x:v>3</x:v>
      </x:c>
      <x:c r="G147" s="18" t="n">
        <x:v>3</x:v>
      </x:c>
      <x:c r="H147" s="18" t="n">
        <x:v>0</x:v>
      </x:c>
      <x:c r="I147" s="18" t="n">
        <x:v>3</x:v>
      </x:c>
      <x:c r="J147" s="18" t="n">
        <x:v>0</x:v>
      </x:c>
      <x:c r="K147" s="26" t="n">
        <x:v>21</x:v>
      </x:c>
      <x:c r="L147" s="26" t="n">
        <x:v>0</x:v>
      </x:c>
      <x:c r="M147" s="24" t="n">
        <x:v>17</x:v>
      </x:c>
      <x:c r="N147" s="24" t="n">
        <x:v>357</x:v>
      </x:c>
      <x:c r="O147" s="18" t="str">
        <x:v>On plan</x:v>
      </x:c>
      <x:c r="P147" s="18" t="str">
        <x:v>Base</x:v>
      </x:c>
    </x:row>
    <x:row r="148">
      <x:c r="A148" s="18" t="str">
        <x:v>ST00147</x:v>
      </x:c>
      <x:c r="B148" s="18" t="n">
        <x:v>20261025</x:v>
      </x:c>
      <x:c r="C148" s="18" t="str">
        <x:v>R07</x:v>
      </x:c>
      <x:c r="D148" s="18" t="str">
        <x:v>Prep Cook</x:v>
      </x:c>
      <x:c r="E148" s="18" t="str">
        <x:v>Kitchen</x:v>
      </x:c>
      <x:c r="F148" s="18" t="n">
        <x:v>1</x:v>
      </x:c>
      <x:c r="G148" s="18" t="n">
        <x:v>1</x:v>
      </x:c>
      <x:c r="H148" s="18" t="n">
        <x:v>0</x:v>
      </x:c>
      <x:c r="I148" s="18" t="n">
        <x:v>1</x:v>
      </x:c>
      <x:c r="J148" s="18" t="n">
        <x:v>0</x:v>
      </x:c>
      <x:c r="K148" s="26" t="n">
        <x:v>7</x:v>
      </x:c>
      <x:c r="L148" s="26" t="n">
        <x:v>0</x:v>
      </x:c>
      <x:c r="M148" s="24" t="n">
        <x:v>15.5</x:v>
      </x:c>
      <x:c r="N148" s="24" t="n">
        <x:v>108.5</x:v>
      </x:c>
      <x:c r="O148" s="18" t="str">
        <x:v>On plan</x:v>
      </x:c>
      <x:c r="P148" s="18" t="str">
        <x:v>Base</x:v>
      </x:c>
    </x:row>
    <x:row r="149">
      <x:c r="A149" s="18" t="str">
        <x:v>ST00148</x:v>
      </x:c>
      <x:c r="B149" s="18" t="n">
        <x:v>20261025</x:v>
      </x:c>
      <x:c r="C149" s="18" t="str">
        <x:v>R08</x:v>
      </x:c>
      <x:c r="D149" s="18" t="str">
        <x:v>Dishwasher</x:v>
      </x:c>
      <x:c r="E149" s="18" t="str">
        <x:v>Kitchen</x:v>
      </x:c>
      <x:c r="F149" s="18" t="n">
        <x:v>2</x:v>
      </x:c>
      <x:c r="G149" s="18" t="n">
        <x:v>2</x:v>
      </x:c>
      <x:c r="H149" s="18" t="n">
        <x:v>0</x:v>
      </x:c>
      <x:c r="I149" s="18" t="n">
        <x:v>2</x:v>
      </x:c>
      <x:c r="J149" s="18" t="n">
        <x:v>0</x:v>
      </x:c>
      <x:c r="K149" s="26" t="n">
        <x:v>14</x:v>
      </x:c>
      <x:c r="L149" s="26" t="n">
        <x:v>0</x:v>
      </x:c>
      <x:c r="M149" s="24" t="n">
        <x:v>14.5</x:v>
      </x:c>
      <x:c r="N149" s="24" t="n">
        <x:v>203</x:v>
      </x:c>
      <x:c r="O149" s="18" t="str">
        <x:v>On plan</x:v>
      </x:c>
      <x:c r="P149" s="18" t="str">
        <x:v>Base</x:v>
      </x:c>
    </x:row>
    <x:row r="150">
      <x:c r="A150" s="18" t="str">
        <x:v>ST00149</x:v>
      </x:c>
      <x:c r="B150" s="18" t="n">
        <x:v>20261025</x:v>
      </x:c>
      <x:c r="C150" s="18" t="str">
        <x:v>R09</x:v>
      </x:c>
      <x:c r="D150" s="18" t="str">
        <x:v>Expo / Food Runner</x:v>
      </x:c>
      <x:c r="E150" s="18" t="str">
        <x:v>Restaurant</x:v>
      </x:c>
      <x:c r="F150" s="18" t="n">
        <x:v>2</x:v>
      </x:c>
      <x:c r="G150" s="18" t="n">
        <x:v>2</x:v>
      </x:c>
      <x:c r="H150" s="18" t="n">
        <x:v>0</x:v>
      </x:c>
      <x:c r="I150" s="18" t="n">
        <x:v>2</x:v>
      </x:c>
      <x:c r="J150" s="18" t="n">
        <x:v>0</x:v>
      </x:c>
      <x:c r="K150" s="26" t="n">
        <x:v>14</x:v>
      </x:c>
      <x:c r="L150" s="26" t="n">
        <x:v>0</x:v>
      </x:c>
      <x:c r="M150" s="24" t="n">
        <x:v>12</x:v>
      </x:c>
      <x:c r="N150" s="24" t="n">
        <x:v>168</x:v>
      </x:c>
      <x:c r="O150" s="18" t="str">
        <x:v>On plan</x:v>
      </x:c>
      <x:c r="P150" s="18" t="str">
        <x:v>Base</x:v>
      </x:c>
    </x:row>
    <x:row r="151">
      <x:c r="A151" s="18" t="str">
        <x:v>ST00150</x:v>
      </x:c>
      <x:c r="B151" s="18" t="n">
        <x:v>20261025</x:v>
      </x:c>
      <x:c r="C151" s="18" t="str">
        <x:v>R10</x:v>
      </x:c>
      <x:c r="D151" s="18" t="str">
        <x:v>Bowling Attendant</x:v>
      </x:c>
      <x:c r="E151" s="18" t="str">
        <x:v>Bowling</x:v>
      </x:c>
      <x:c r="F151" s="18" t="n">
        <x:v>3</x:v>
      </x:c>
      <x:c r="G151" s="18" t="n">
        <x:v>3</x:v>
      </x:c>
      <x:c r="H151" s="18" t="n">
        <x:v>0</x:v>
      </x:c>
      <x:c r="I151" s="18" t="n">
        <x:v>3</x:v>
      </x:c>
      <x:c r="J151" s="18" t="n">
        <x:v>0</x:v>
      </x:c>
      <x:c r="K151" s="26" t="n">
        <x:v>21</x:v>
      </x:c>
      <x:c r="L151" s="26" t="n">
        <x:v>0</x:v>
      </x:c>
      <x:c r="M151" s="24" t="n">
        <x:v>15.25</x:v>
      </x:c>
      <x:c r="N151" s="24" t="n">
        <x:v>320.25</x:v>
      </x:c>
      <x:c r="O151" s="18" t="str">
        <x:v>On plan</x:v>
      </x:c>
      <x:c r="P151" s="18" t="str">
        <x:v>Base</x:v>
      </x:c>
    </x:row>
    <x:row r="152">
      <x:c r="A152" s="18" t="str">
        <x:v>ST00151</x:v>
      </x:c>
      <x:c r="B152" s="18" t="n">
        <x:v>20261025</x:v>
      </x:c>
      <x:c r="C152" s="18" t="str">
        <x:v>R11</x:v>
      </x:c>
      <x:c r="D152" s="18" t="str">
        <x:v>Trampoline Monitor</x:v>
      </x:c>
      <x:c r="E152" s="18" t="str">
        <x:v>Trampoline</x:v>
      </x:c>
      <x:c r="F152" s="18" t="n">
        <x:v>2</x:v>
      </x:c>
      <x:c r="G152" s="18" t="n">
        <x:v>2</x:v>
      </x:c>
      <x:c r="H152" s="18" t="n">
        <x:v>0</x:v>
      </x:c>
      <x:c r="I152" s="18" t="n">
        <x:v>2</x:v>
      </x:c>
      <x:c r="J152" s="18" t="n">
        <x:v>0</x:v>
      </x:c>
      <x:c r="K152" s="26" t="n">
        <x:v>14</x:v>
      </x:c>
      <x:c r="L152" s="26" t="n">
        <x:v>0</x:v>
      </x:c>
      <x:c r="M152" s="24" t="n">
        <x:v>15.25</x:v>
      </x:c>
      <x:c r="N152" s="24" t="n">
        <x:v>213.5</x:v>
      </x:c>
      <x:c r="O152" s="18" t="str">
        <x:v>On plan</x:v>
      </x:c>
      <x:c r="P152" s="18" t="str">
        <x:v>Base</x:v>
      </x:c>
    </x:row>
    <x:row r="153">
      <x:c r="A153" s="18" t="str">
        <x:v>ST00152</x:v>
      </x:c>
      <x:c r="B153" s="18" t="n">
        <x:v>20261025</x:v>
      </x:c>
      <x:c r="C153" s="18" t="str">
        <x:v>R12</x:v>
      </x:c>
      <x:c r="D153" s="18" t="str">
        <x:v>Arcade Attendant</x:v>
      </x:c>
      <x:c r="E153" s="18" t="str">
        <x:v>Arcade</x:v>
      </x:c>
      <x:c r="F153" s="18" t="n">
        <x:v>1</x:v>
      </x:c>
      <x:c r="G153" s="18" t="n">
        <x:v>1</x:v>
      </x:c>
      <x:c r="H153" s="18" t="n">
        <x:v>0</x:v>
      </x:c>
      <x:c r="I153" s="18" t="n">
        <x:v>1</x:v>
      </x:c>
      <x:c r="J153" s="18" t="n">
        <x:v>0</x:v>
      </x:c>
      <x:c r="K153" s="26" t="n">
        <x:v>7</x:v>
      </x:c>
      <x:c r="L153" s="26" t="n">
        <x:v>0</x:v>
      </x:c>
      <x:c r="M153" s="24" t="n">
        <x:v>15.25</x:v>
      </x:c>
      <x:c r="N153" s="24" t="n">
        <x:v>106.75</x:v>
      </x:c>
      <x:c r="O153" s="18" t="str">
        <x:v>On plan</x:v>
      </x:c>
      <x:c r="P153" s="18" t="str">
        <x:v>Base</x:v>
      </x:c>
    </x:row>
    <x:row r="154">
      <x:c r="A154" s="18" t="str">
        <x:v>ST00153</x:v>
      </x:c>
      <x:c r="B154" s="18" t="n">
        <x:v>20261025</x:v>
      </x:c>
      <x:c r="C154" s="18" t="str">
        <x:v>R13</x:v>
      </x:c>
      <x:c r="D154" s="18" t="str">
        <x:v>Mean Mug Barista</x:v>
      </x:c>
      <x:c r="E154" s="18" t="str">
        <x:v>Mean Mug</x:v>
      </x:c>
      <x:c r="F154" s="18" t="n">
        <x:v>2</x:v>
      </x:c>
      <x:c r="G154" s="18" t="n">
        <x:v>2</x:v>
      </x:c>
      <x:c r="H154" s="18" t="n">
        <x:v>0</x:v>
      </x:c>
      <x:c r="I154" s="18" t="n">
        <x:v>2</x:v>
      </x:c>
      <x:c r="J154" s="18" t="n">
        <x:v>0</x:v>
      </x:c>
      <x:c r="K154" s="26" t="n">
        <x:v>14</x:v>
      </x:c>
      <x:c r="L154" s="26" t="n">
        <x:v>0</x:v>
      </x:c>
      <x:c r="M154" s="24" t="n">
        <x:v>15.25</x:v>
      </x:c>
      <x:c r="N154" s="24" t="n">
        <x:v>213.5</x:v>
      </x:c>
      <x:c r="O154" s="18" t="str">
        <x:v>On plan</x:v>
      </x:c>
      <x:c r="P154" s="18" t="str">
        <x:v>Base</x:v>
      </x:c>
    </x:row>
    <x:row r="155">
      <x:c r="A155" s="18" t="str">
        <x:v>ST00154</x:v>
      </x:c>
      <x:c r="B155" s="18" t="n">
        <x:v>20261025</x:v>
      </x:c>
      <x:c r="C155" s="18" t="str">
        <x:v>R14</x:v>
      </x:c>
      <x:c r="D155" s="18" t="str">
        <x:v>Facilities / Security</x:v>
      </x:c>
      <x:c r="E155" s="18" t="str">
        <x:v>Shared Operations</x:v>
      </x:c>
      <x:c r="F155" s="18" t="n">
        <x:v>2</x:v>
      </x:c>
      <x:c r="G155" s="18" t="n">
        <x:v>2</x:v>
      </x:c>
      <x:c r="H155" s="18" t="n">
        <x:v>0</x:v>
      </x:c>
      <x:c r="I155" s="18" t="n">
        <x:v>2</x:v>
      </x:c>
      <x:c r="J155" s="18" t="n">
        <x:v>0</x:v>
      </x:c>
      <x:c r="K155" s="26" t="n">
        <x:v>14</x:v>
      </x:c>
      <x:c r="L155" s="26" t="n">
        <x:v>0</x:v>
      </x:c>
      <x:c r="M155" s="24" t="n">
        <x:v>17.5</x:v>
      </x:c>
      <x:c r="N155" s="24" t="n">
        <x:v>245</x:v>
      </x:c>
      <x:c r="O155" s="18" t="str">
        <x:v>On plan</x:v>
      </x:c>
      <x:c r="P155" s="18" t="str">
        <x:v>Base</x:v>
      </x:c>
    </x:row>
    <x:row r="156">
      <x:c r="A156" s="18" t="str">
        <x:v>ST00155</x:v>
      </x:c>
      <x:c r="B156" s="18" t="n">
        <x:v>20261026</x:v>
      </x:c>
      <x:c r="C156" s="18" t="str">
        <x:v>R01</x:v>
      </x:c>
      <x:c r="D156" s="18" t="str">
        <x:v>General Manager</x:v>
      </x:c>
      <x:c r="E156" s="18" t="str">
        <x:v>Shared Operations</x:v>
      </x:c>
      <x:c r="F156" s="18" t="n">
        <x:v>1</x:v>
      </x:c>
      <x:c r="G156" s="18" t="n">
        <x:v>1</x:v>
      </x:c>
      <x:c r="H156" s="18" t="n">
        <x:v>0</x:v>
      </x:c>
      <x:c r="I156" s="18" t="n">
        <x:v>1</x:v>
      </x:c>
      <x:c r="J156" s="18" t="n">
        <x:v>0</x:v>
      </x:c>
      <x:c r="K156" s="26" t="n">
        <x:v>7</x:v>
      </x:c>
      <x:c r="L156" s="26" t="n">
        <x:v>0</x:v>
      </x:c>
      <x:c r="M156" s="24" t="n">
        <x:v>28</x:v>
      </x:c>
      <x:c r="N156" s="24" t="n">
        <x:v>196</x:v>
      </x:c>
      <x:c r="O156" s="18" t="str">
        <x:v>On plan</x:v>
      </x:c>
      <x:c r="P156" s="18" t="str">
        <x:v>Base</x:v>
      </x:c>
    </x:row>
    <x:row r="157">
      <x:c r="A157" s="18" t="str">
        <x:v>ST00156</x:v>
      </x:c>
      <x:c r="B157" s="18" t="n">
        <x:v>20261026</x:v>
      </x:c>
      <x:c r="C157" s="18" t="str">
        <x:v>R02</x:v>
      </x:c>
      <x:c r="D157" s="18" t="str">
        <x:v>Shift Manager</x:v>
      </x:c>
      <x:c r="E157" s="18" t="str">
        <x:v>Shared Operations</x:v>
      </x:c>
      <x:c r="F157" s="18" t="n">
        <x:v>1</x:v>
      </x:c>
      <x:c r="G157" s="18" t="n">
        <x:v>1</x:v>
      </x:c>
      <x:c r="H157" s="18" t="n">
        <x:v>0</x:v>
      </x:c>
      <x:c r="I157" s="18" t="n">
        <x:v>1</x:v>
      </x:c>
      <x:c r="J157" s="18" t="n">
        <x:v>0</x:v>
      </x:c>
      <x:c r="K157" s="26" t="n">
        <x:v>7</x:v>
      </x:c>
      <x:c r="L157" s="26" t="n">
        <x:v>0</x:v>
      </x:c>
      <x:c r="M157" s="24" t="n">
        <x:v>22</x:v>
      </x:c>
      <x:c r="N157" s="24" t="n">
        <x:v>154</x:v>
      </x:c>
      <x:c r="O157" s="18" t="str">
        <x:v>On plan</x:v>
      </x:c>
      <x:c r="P157" s="18" t="str">
        <x:v>Base</x:v>
      </x:c>
    </x:row>
    <x:row r="158">
      <x:c r="A158" s="18" t="str">
        <x:v>ST00157</x:v>
      </x:c>
      <x:c r="B158" s="18" t="n">
        <x:v>20261026</x:v>
      </x:c>
      <x:c r="C158" s="18" t="str">
        <x:v>R03</x:v>
      </x:c>
      <x:c r="D158" s="18" t="str">
        <x:v>Host / Check-in</x:v>
      </x:c>
      <x:c r="E158" s="18" t="str">
        <x:v>Guest Services</x:v>
      </x:c>
      <x:c r="F158" s="18" t="n">
        <x:v>2</x:v>
      </x:c>
      <x:c r="G158" s="18" t="n">
        <x:v>2</x:v>
      </x:c>
      <x:c r="H158" s="18" t="n">
        <x:v>0</x:v>
      </x:c>
      <x:c r="I158" s="18" t="n">
        <x:v>2</x:v>
      </x:c>
      <x:c r="J158" s="18" t="n">
        <x:v>0</x:v>
      </x:c>
      <x:c r="K158" s="26" t="n">
        <x:v>14</x:v>
      </x:c>
      <x:c r="L158" s="26" t="n">
        <x:v>0</x:v>
      </x:c>
      <x:c r="M158" s="24" t="n">
        <x:v>15.5</x:v>
      </x:c>
      <x:c r="N158" s="24" t="n">
        <x:v>217</x:v>
      </x:c>
      <x:c r="O158" s="18" t="str">
        <x:v>On plan</x:v>
      </x:c>
      <x:c r="P158" s="18" t="str">
        <x:v>Base</x:v>
      </x:c>
    </x:row>
    <x:row r="159">
      <x:c r="A159" s="18" t="str">
        <x:v>ST00158</x:v>
      </x:c>
      <x:c r="B159" s="18" t="n">
        <x:v>20261026</x:v>
      </x:c>
      <x:c r="C159" s="18" t="str">
        <x:v>R04</x:v>
      </x:c>
      <x:c r="D159" s="18" t="str">
        <x:v>Restaurant Server</x:v>
      </x:c>
      <x:c r="E159" s="18" t="str">
        <x:v>Restaurant</x:v>
      </x:c>
      <x:c r="F159" s="18" t="n">
        <x:v>3</x:v>
      </x:c>
      <x:c r="G159" s="18" t="n">
        <x:v>3</x:v>
      </x:c>
      <x:c r="H159" s="18" t="n">
        <x:v>0</x:v>
      </x:c>
      <x:c r="I159" s="18" t="n">
        <x:v>3</x:v>
      </x:c>
      <x:c r="J159" s="18" t="n">
        <x:v>0</x:v>
      </x:c>
      <x:c r="K159" s="26" t="n">
        <x:v>21</x:v>
      </x:c>
      <x:c r="L159" s="26" t="n">
        <x:v>0</x:v>
      </x:c>
      <x:c r="M159" s="24" t="n">
        <x:v>7.25</x:v>
      </x:c>
      <x:c r="N159" s="24" t="n">
        <x:v>152.25</x:v>
      </x:c>
      <x:c r="O159" s="18" t="str">
        <x:v>On plan</x:v>
      </x:c>
      <x:c r="P159" s="18" t="str">
        <x:v>Base</x:v>
      </x:c>
    </x:row>
    <x:row r="160">
      <x:c r="A160" s="18" t="str">
        <x:v>ST00159</x:v>
      </x:c>
      <x:c r="B160" s="18" t="n">
        <x:v>20261026</x:v>
      </x:c>
      <x:c r="C160" s="18" t="str">
        <x:v>R05</x:v>
      </x:c>
      <x:c r="D160" s="18" t="str">
        <x:v>Bartender</x:v>
      </x:c>
      <x:c r="E160" s="18" t="str">
        <x:v>Bar</x:v>
      </x:c>
      <x:c r="F160" s="18" t="n">
        <x:v>1</x:v>
      </x:c>
      <x:c r="G160" s="18" t="n">
        <x:v>1</x:v>
      </x:c>
      <x:c r="H160" s="18" t="n">
        <x:v>0</x:v>
      </x:c>
      <x:c r="I160" s="18" t="n">
        <x:v>1</x:v>
      </x:c>
      <x:c r="J160" s="18" t="n">
        <x:v>0</x:v>
      </x:c>
      <x:c r="K160" s="26" t="n">
        <x:v>7</x:v>
      </x:c>
      <x:c r="L160" s="26" t="n">
        <x:v>0</x:v>
      </x:c>
      <x:c r="M160" s="24" t="n">
        <x:v>9</x:v>
      </x:c>
      <x:c r="N160" s="24" t="n">
        <x:v>63</x:v>
      </x:c>
      <x:c r="O160" s="18" t="str">
        <x:v>On plan</x:v>
      </x:c>
      <x:c r="P160" s="18" t="str">
        <x:v>Base</x:v>
      </x:c>
    </x:row>
    <x:row r="161">
      <x:c r="A161" s="18" t="str">
        <x:v>ST00160</x:v>
      </x:c>
      <x:c r="B161" s="18" t="n">
        <x:v>20261026</x:v>
      </x:c>
      <x:c r="C161" s="18" t="str">
        <x:v>R06</x:v>
      </x:c>
      <x:c r="D161" s="18" t="str">
        <x:v>Line Cook</x:v>
      </x:c>
      <x:c r="E161" s="18" t="str">
        <x:v>Kitchen</x:v>
      </x:c>
      <x:c r="F161" s="18" t="n">
        <x:v>2</x:v>
      </x:c>
      <x:c r="G161" s="18" t="n">
        <x:v>2</x:v>
      </x:c>
      <x:c r="H161" s="18" t="n">
        <x:v>1</x:v>
      </x:c>
      <x:c r="I161" s="18" t="n">
        <x:v>1</x:v>
      </x:c>
      <x:c r="J161" s="18" t="n">
        <x:v>-1</x:v>
      </x:c>
      <x:c r="K161" s="26" t="n">
        <x:v>7</x:v>
      </x:c>
      <x:c r="L161" s="26" t="n">
        <x:v>2.5</x:v>
      </x:c>
      <x:c r="M161" s="24" t="n">
        <x:v>17</x:v>
      </x:c>
      <x:c r="N161" s="24" t="n">
        <x:v>182.75</x:v>
      </x:c>
      <x:c r="O161" s="18" t="str">
        <x:v>Understaffed</x:v>
      </x:c>
      <x:c r="P161" s="18" t="str">
        <x:v>Base</x:v>
      </x:c>
    </x:row>
    <x:row r="162">
      <x:c r="A162" s="18" t="str">
        <x:v>ST00161</x:v>
      </x:c>
      <x:c r="B162" s="18" t="n">
        <x:v>20261026</x:v>
      </x:c>
      <x:c r="C162" s="18" t="str">
        <x:v>R07</x:v>
      </x:c>
      <x:c r="D162" s="18" t="str">
        <x:v>Prep Cook</x:v>
      </x:c>
      <x:c r="E162" s="18" t="str">
        <x:v>Kitchen</x:v>
      </x:c>
      <x:c r="F162" s="18" t="n">
        <x:v>1</x:v>
      </x:c>
      <x:c r="G162" s="18" t="n">
        <x:v>1</x:v>
      </x:c>
      <x:c r="H162" s="18" t="n">
        <x:v>0</x:v>
      </x:c>
      <x:c r="I162" s="18" t="n">
        <x:v>1</x:v>
      </x:c>
      <x:c r="J162" s="18" t="n">
        <x:v>0</x:v>
      </x:c>
      <x:c r="K162" s="26" t="n">
        <x:v>7</x:v>
      </x:c>
      <x:c r="L162" s="26" t="n">
        <x:v>0</x:v>
      </x:c>
      <x:c r="M162" s="24" t="n">
        <x:v>15.5</x:v>
      </x:c>
      <x:c r="N162" s="24" t="n">
        <x:v>108.5</x:v>
      </x:c>
      <x:c r="O162" s="18" t="str">
        <x:v>On plan</x:v>
      </x:c>
      <x:c r="P162" s="18" t="str">
        <x:v>Base</x:v>
      </x:c>
    </x:row>
    <x:row r="163">
      <x:c r="A163" s="18" t="str">
        <x:v>ST00162</x:v>
      </x:c>
      <x:c r="B163" s="18" t="n">
        <x:v>20261026</x:v>
      </x:c>
      <x:c r="C163" s="18" t="str">
        <x:v>R08</x:v>
      </x:c>
      <x:c r="D163" s="18" t="str">
        <x:v>Dishwasher</x:v>
      </x:c>
      <x:c r="E163" s="18" t="str">
        <x:v>Kitchen</x:v>
      </x:c>
      <x:c r="F163" s="18" t="n">
        <x:v>2</x:v>
      </x:c>
      <x:c r="G163" s="18" t="n">
        <x:v>2</x:v>
      </x:c>
      <x:c r="H163" s="18" t="n">
        <x:v>0</x:v>
      </x:c>
      <x:c r="I163" s="18" t="n">
        <x:v>2</x:v>
      </x:c>
      <x:c r="J163" s="18" t="n">
        <x:v>0</x:v>
      </x:c>
      <x:c r="K163" s="26" t="n">
        <x:v>14</x:v>
      </x:c>
      <x:c r="L163" s="26" t="n">
        <x:v>0</x:v>
      </x:c>
      <x:c r="M163" s="24" t="n">
        <x:v>14.5</x:v>
      </x:c>
      <x:c r="N163" s="24" t="n">
        <x:v>203</x:v>
      </x:c>
      <x:c r="O163" s="18" t="str">
        <x:v>On plan</x:v>
      </x:c>
      <x:c r="P163" s="18" t="str">
        <x:v>Base</x:v>
      </x:c>
    </x:row>
    <x:row r="164">
      <x:c r="A164" s="18" t="str">
        <x:v>ST00163</x:v>
      </x:c>
      <x:c r="B164" s="18" t="n">
        <x:v>20261026</x:v>
      </x:c>
      <x:c r="C164" s="18" t="str">
        <x:v>R09</x:v>
      </x:c>
      <x:c r="D164" s="18" t="str">
        <x:v>Expo / Food Runner</x:v>
      </x:c>
      <x:c r="E164" s="18" t="str">
        <x:v>Restaurant</x:v>
      </x:c>
      <x:c r="F164" s="18" t="n">
        <x:v>2</x:v>
      </x:c>
      <x:c r="G164" s="18" t="n">
        <x:v>2</x:v>
      </x:c>
      <x:c r="H164" s="18" t="n">
        <x:v>0</x:v>
      </x:c>
      <x:c r="I164" s="18" t="n">
        <x:v>2</x:v>
      </x:c>
      <x:c r="J164" s="18" t="n">
        <x:v>0</x:v>
      </x:c>
      <x:c r="K164" s="26" t="n">
        <x:v>14</x:v>
      </x:c>
      <x:c r="L164" s="26" t="n">
        <x:v>0</x:v>
      </x:c>
      <x:c r="M164" s="24" t="n">
        <x:v>12</x:v>
      </x:c>
      <x:c r="N164" s="24" t="n">
        <x:v>168</x:v>
      </x:c>
      <x:c r="O164" s="18" t="str">
        <x:v>On plan</x:v>
      </x:c>
      <x:c r="P164" s="18" t="str">
        <x:v>Base</x:v>
      </x:c>
    </x:row>
    <x:row r="165">
      <x:c r="A165" s="18" t="str">
        <x:v>ST00164</x:v>
      </x:c>
      <x:c r="B165" s="18" t="n">
        <x:v>20261026</x:v>
      </x:c>
      <x:c r="C165" s="18" t="str">
        <x:v>R10</x:v>
      </x:c>
      <x:c r="D165" s="18" t="str">
        <x:v>Bowling Attendant</x:v>
      </x:c>
      <x:c r="E165" s="18" t="str">
        <x:v>Bowling</x:v>
      </x:c>
      <x:c r="F165" s="18" t="n">
        <x:v>2</x:v>
      </x:c>
      <x:c r="G165" s="18" t="n">
        <x:v>2</x:v>
      </x:c>
      <x:c r="H165" s="18" t="n">
        <x:v>0</x:v>
      </x:c>
      <x:c r="I165" s="18" t="n">
        <x:v>2</x:v>
      </x:c>
      <x:c r="J165" s="18" t="n">
        <x:v>0</x:v>
      </x:c>
      <x:c r="K165" s="26" t="n">
        <x:v>14</x:v>
      </x:c>
      <x:c r="L165" s="26" t="n">
        <x:v>0</x:v>
      </x:c>
      <x:c r="M165" s="24" t="n">
        <x:v>15.25</x:v>
      </x:c>
      <x:c r="N165" s="24" t="n">
        <x:v>213.5</x:v>
      </x:c>
      <x:c r="O165" s="18" t="str">
        <x:v>On plan</x:v>
      </x:c>
      <x:c r="P165" s="18" t="str">
        <x:v>Base</x:v>
      </x:c>
    </x:row>
    <x:row r="166">
      <x:c r="A166" s="18" t="str">
        <x:v>ST00165</x:v>
      </x:c>
      <x:c r="B166" s="18" t="n">
        <x:v>20261026</x:v>
      </x:c>
      <x:c r="C166" s="18" t="str">
        <x:v>R11</x:v>
      </x:c>
      <x:c r="D166" s="18" t="str">
        <x:v>Trampoline Monitor</x:v>
      </x:c>
      <x:c r="E166" s="18" t="str">
        <x:v>Trampoline</x:v>
      </x:c>
      <x:c r="F166" s="18" t="n">
        <x:v>2</x:v>
      </x:c>
      <x:c r="G166" s="18" t="n">
        <x:v>2</x:v>
      </x:c>
      <x:c r="H166" s="18" t="n">
        <x:v>0</x:v>
      </x:c>
      <x:c r="I166" s="18" t="n">
        <x:v>2</x:v>
      </x:c>
      <x:c r="J166" s="18" t="n">
        <x:v>0</x:v>
      </x:c>
      <x:c r="K166" s="26" t="n">
        <x:v>14</x:v>
      </x:c>
      <x:c r="L166" s="26" t="n">
        <x:v>0</x:v>
      </x:c>
      <x:c r="M166" s="24" t="n">
        <x:v>15.25</x:v>
      </x:c>
      <x:c r="N166" s="24" t="n">
        <x:v>213.5</x:v>
      </x:c>
      <x:c r="O166" s="18" t="str">
        <x:v>On plan</x:v>
      </x:c>
      <x:c r="P166" s="18" t="str">
        <x:v>Base</x:v>
      </x:c>
    </x:row>
    <x:row r="167">
      <x:c r="A167" s="18" t="str">
        <x:v>ST00166</x:v>
      </x:c>
      <x:c r="B167" s="18" t="n">
        <x:v>20261026</x:v>
      </x:c>
      <x:c r="C167" s="18" t="str">
        <x:v>R12</x:v>
      </x:c>
      <x:c r="D167" s="18" t="str">
        <x:v>Arcade Attendant</x:v>
      </x:c>
      <x:c r="E167" s="18" t="str">
        <x:v>Arcade</x:v>
      </x:c>
      <x:c r="F167" s="18" t="n">
        <x:v>1</x:v>
      </x:c>
      <x:c r="G167" s="18" t="n">
        <x:v>1</x:v>
      </x:c>
      <x:c r="H167" s="18" t="n">
        <x:v>0</x:v>
      </x:c>
      <x:c r="I167" s="18" t="n">
        <x:v>1</x:v>
      </x:c>
      <x:c r="J167" s="18" t="n">
        <x:v>0</x:v>
      </x:c>
      <x:c r="K167" s="26" t="n">
        <x:v>7</x:v>
      </x:c>
      <x:c r="L167" s="26" t="n">
        <x:v>0</x:v>
      </x:c>
      <x:c r="M167" s="24" t="n">
        <x:v>15.25</x:v>
      </x:c>
      <x:c r="N167" s="24" t="n">
        <x:v>106.75</x:v>
      </x:c>
      <x:c r="O167" s="18" t="str">
        <x:v>On plan</x:v>
      </x:c>
      <x:c r="P167" s="18" t="str">
        <x:v>Base</x:v>
      </x:c>
    </x:row>
    <x:row r="168">
      <x:c r="A168" s="18" t="str">
        <x:v>ST00167</x:v>
      </x:c>
      <x:c r="B168" s="18" t="n">
        <x:v>20261026</x:v>
      </x:c>
      <x:c r="C168" s="18" t="str">
        <x:v>R13</x:v>
      </x:c>
      <x:c r="D168" s="18" t="str">
        <x:v>Mean Mug Barista</x:v>
      </x:c>
      <x:c r="E168" s="18" t="str">
        <x:v>Mean Mug</x:v>
      </x:c>
      <x:c r="F168" s="18" t="n">
        <x:v>2</x:v>
      </x:c>
      <x:c r="G168" s="18" t="n">
        <x:v>2</x:v>
      </x:c>
      <x:c r="H168" s="18" t="n">
        <x:v>0</x:v>
      </x:c>
      <x:c r="I168" s="18" t="n">
        <x:v>2</x:v>
      </x:c>
      <x:c r="J168" s="18" t="n">
        <x:v>0</x:v>
      </x:c>
      <x:c r="K168" s="26" t="n">
        <x:v>14</x:v>
      </x:c>
      <x:c r="L168" s="26" t="n">
        <x:v>0</x:v>
      </x:c>
      <x:c r="M168" s="24" t="n">
        <x:v>15.25</x:v>
      </x:c>
      <x:c r="N168" s="24" t="n">
        <x:v>213.5</x:v>
      </x:c>
      <x:c r="O168" s="18" t="str">
        <x:v>On plan</x:v>
      </x:c>
      <x:c r="P168" s="18" t="str">
        <x:v>Base</x:v>
      </x:c>
    </x:row>
    <x:row r="169">
      <x:c r="A169" s="18" t="str">
        <x:v>ST00168</x:v>
      </x:c>
      <x:c r="B169" s="18" t="n">
        <x:v>20261026</x:v>
      </x:c>
      <x:c r="C169" s="18" t="str">
        <x:v>R14</x:v>
      </x:c>
      <x:c r="D169" s="18" t="str">
        <x:v>Facilities / Security</x:v>
      </x:c>
      <x:c r="E169" s="18" t="str">
        <x:v>Shared Operations</x:v>
      </x:c>
      <x:c r="F169" s="18" t="n">
        <x:v>2</x:v>
      </x:c>
      <x:c r="G169" s="18" t="n">
        <x:v>2</x:v>
      </x:c>
      <x:c r="H169" s="18" t="n">
        <x:v>0</x:v>
      </x:c>
      <x:c r="I169" s="18" t="n">
        <x:v>2</x:v>
      </x:c>
      <x:c r="J169" s="18" t="n">
        <x:v>0</x:v>
      </x:c>
      <x:c r="K169" s="26" t="n">
        <x:v>14</x:v>
      </x:c>
      <x:c r="L169" s="26" t="n">
        <x:v>0</x:v>
      </x:c>
      <x:c r="M169" s="24" t="n">
        <x:v>17.5</x:v>
      </x:c>
      <x:c r="N169" s="24" t="n">
        <x:v>245</x:v>
      </x:c>
      <x:c r="O169" s="18" t="str">
        <x:v>On plan</x:v>
      </x:c>
      <x:c r="P169" s="18" t="str">
        <x:v>Base</x:v>
      </x:c>
    </x:row>
    <x:row r="170">
      <x:c r="A170" s="18" t="str">
        <x:v>ST00169</x:v>
      </x:c>
      <x:c r="B170" s="18" t="n">
        <x:v>20261027</x:v>
      </x:c>
      <x:c r="C170" s="18" t="str">
        <x:v>R01</x:v>
      </x:c>
      <x:c r="D170" s="18" t="str">
        <x:v>General Manager</x:v>
      </x:c>
      <x:c r="E170" s="18" t="str">
        <x:v>Shared Operations</x:v>
      </x:c>
      <x:c r="F170" s="18" t="n">
        <x:v>1</x:v>
      </x:c>
      <x:c r="G170" s="18" t="n">
        <x:v>1</x:v>
      </x:c>
      <x:c r="H170" s="18" t="n">
        <x:v>0</x:v>
      </x:c>
      <x:c r="I170" s="18" t="n">
        <x:v>1</x:v>
      </x:c>
      <x:c r="J170" s="18" t="n">
        <x:v>0</x:v>
      </x:c>
      <x:c r="K170" s="26" t="n">
        <x:v>7</x:v>
      </x:c>
      <x:c r="L170" s="26" t="n">
        <x:v>0</x:v>
      </x:c>
      <x:c r="M170" s="24" t="n">
        <x:v>28</x:v>
      </x:c>
      <x:c r="N170" s="24" t="n">
        <x:v>196</x:v>
      </x:c>
      <x:c r="O170" s="18" t="str">
        <x:v>On plan</x:v>
      </x:c>
      <x:c r="P170" s="18" t="str">
        <x:v>Base</x:v>
      </x:c>
    </x:row>
    <x:row r="171">
      <x:c r="A171" s="18" t="str">
        <x:v>ST00170</x:v>
      </x:c>
      <x:c r="B171" s="18" t="n">
        <x:v>20261027</x:v>
      </x:c>
      <x:c r="C171" s="18" t="str">
        <x:v>R02</x:v>
      </x:c>
      <x:c r="D171" s="18" t="str">
        <x:v>Shift Manager</x:v>
      </x:c>
      <x:c r="E171" s="18" t="str">
        <x:v>Shared Operations</x:v>
      </x:c>
      <x:c r="F171" s="18" t="n">
        <x:v>1</x:v>
      </x:c>
      <x:c r="G171" s="18" t="n">
        <x:v>1</x:v>
      </x:c>
      <x:c r="H171" s="18" t="n">
        <x:v>0</x:v>
      </x:c>
      <x:c r="I171" s="18" t="n">
        <x:v>1</x:v>
      </x:c>
      <x:c r="J171" s="18" t="n">
        <x:v>0</x:v>
      </x:c>
      <x:c r="K171" s="26" t="n">
        <x:v>7</x:v>
      </x:c>
      <x:c r="L171" s="26" t="n">
        <x:v>0</x:v>
      </x:c>
      <x:c r="M171" s="24" t="n">
        <x:v>22</x:v>
      </x:c>
      <x:c r="N171" s="24" t="n">
        <x:v>154</x:v>
      </x:c>
      <x:c r="O171" s="18" t="str">
        <x:v>On plan</x:v>
      </x:c>
      <x:c r="P171" s="18" t="str">
        <x:v>Base</x:v>
      </x:c>
    </x:row>
    <x:row r="172">
      <x:c r="A172" s="18" t="str">
        <x:v>ST00171</x:v>
      </x:c>
      <x:c r="B172" s="18" t="n">
        <x:v>20261027</x:v>
      </x:c>
      <x:c r="C172" s="18" t="str">
        <x:v>R03</x:v>
      </x:c>
      <x:c r="D172" s="18" t="str">
        <x:v>Host / Check-in</x:v>
      </x:c>
      <x:c r="E172" s="18" t="str">
        <x:v>Guest Services</x:v>
      </x:c>
      <x:c r="F172" s="18" t="n">
        <x:v>2</x:v>
      </x:c>
      <x:c r="G172" s="18" t="n">
        <x:v>2</x:v>
      </x:c>
      <x:c r="H172" s="18" t="n">
        <x:v>0</x:v>
      </x:c>
      <x:c r="I172" s="18" t="n">
        <x:v>2</x:v>
      </x:c>
      <x:c r="J172" s="18" t="n">
        <x:v>0</x:v>
      </x:c>
      <x:c r="K172" s="26" t="n">
        <x:v>14</x:v>
      </x:c>
      <x:c r="L172" s="26" t="n">
        <x:v>0</x:v>
      </x:c>
      <x:c r="M172" s="24" t="n">
        <x:v>15.5</x:v>
      </x:c>
      <x:c r="N172" s="24" t="n">
        <x:v>217</x:v>
      </x:c>
      <x:c r="O172" s="18" t="str">
        <x:v>On plan</x:v>
      </x:c>
      <x:c r="P172" s="18" t="str">
        <x:v>Base</x:v>
      </x:c>
    </x:row>
    <x:row r="173">
      <x:c r="A173" s="18" t="str">
        <x:v>ST00172</x:v>
      </x:c>
      <x:c r="B173" s="18" t="n">
        <x:v>20261027</x:v>
      </x:c>
      <x:c r="C173" s="18" t="str">
        <x:v>R04</x:v>
      </x:c>
      <x:c r="D173" s="18" t="str">
        <x:v>Restaurant Server</x:v>
      </x:c>
      <x:c r="E173" s="18" t="str">
        <x:v>Restaurant</x:v>
      </x:c>
      <x:c r="F173" s="18" t="n">
        <x:v>3</x:v>
      </x:c>
      <x:c r="G173" s="18" t="n">
        <x:v>4</x:v>
      </x:c>
      <x:c r="H173" s="18" t="n">
        <x:v>0</x:v>
      </x:c>
      <x:c r="I173" s="18" t="n">
        <x:v>4</x:v>
      </x:c>
      <x:c r="J173" s="18" t="n">
        <x:v>1</x:v>
      </x:c>
      <x:c r="K173" s="26" t="n">
        <x:v>28</x:v>
      </x:c>
      <x:c r="L173" s="26" t="n">
        <x:v>0</x:v>
      </x:c>
      <x:c r="M173" s="24" t="n">
        <x:v>7.25</x:v>
      </x:c>
      <x:c r="N173" s="24" t="n">
        <x:v>203</x:v>
      </x:c>
      <x:c r="O173" s="18" t="str">
        <x:v>Overstaffed</x:v>
      </x:c>
      <x:c r="P173" s="18" t="str">
        <x:v>Base</x:v>
      </x:c>
    </x:row>
    <x:row r="174">
      <x:c r="A174" s="18" t="str">
        <x:v>ST00173</x:v>
      </x:c>
      <x:c r="B174" s="18" t="n">
        <x:v>20261027</x:v>
      </x:c>
      <x:c r="C174" s="18" t="str">
        <x:v>R05</x:v>
      </x:c>
      <x:c r="D174" s="18" t="str">
        <x:v>Bartender</x:v>
      </x:c>
      <x:c r="E174" s="18" t="str">
        <x:v>Bar</x:v>
      </x:c>
      <x:c r="F174" s="18" t="n">
        <x:v>1</x:v>
      </x:c>
      <x:c r="G174" s="18" t="n">
        <x:v>1</x:v>
      </x:c>
      <x:c r="H174" s="18" t="n">
        <x:v>0</x:v>
      </x:c>
      <x:c r="I174" s="18" t="n">
        <x:v>1</x:v>
      </x:c>
      <x:c r="J174" s="18" t="n">
        <x:v>0</x:v>
      </x:c>
      <x:c r="K174" s="26" t="n">
        <x:v>7</x:v>
      </x:c>
      <x:c r="L174" s="26" t="n">
        <x:v>0</x:v>
      </x:c>
      <x:c r="M174" s="24" t="n">
        <x:v>9</x:v>
      </x:c>
      <x:c r="N174" s="24" t="n">
        <x:v>63</x:v>
      </x:c>
      <x:c r="O174" s="18" t="str">
        <x:v>On plan</x:v>
      </x:c>
      <x:c r="P174" s="18" t="str">
        <x:v>Base</x:v>
      </x:c>
    </x:row>
    <x:row r="175">
      <x:c r="A175" s="18" t="str">
        <x:v>ST00174</x:v>
      </x:c>
      <x:c r="B175" s="18" t="n">
        <x:v>20261027</x:v>
      </x:c>
      <x:c r="C175" s="18" t="str">
        <x:v>R06</x:v>
      </x:c>
      <x:c r="D175" s="18" t="str">
        <x:v>Line Cook</x:v>
      </x:c>
      <x:c r="E175" s="18" t="str">
        <x:v>Kitchen</x:v>
      </x:c>
      <x:c r="F175" s="18" t="n">
        <x:v>2</x:v>
      </x:c>
      <x:c r="G175" s="18" t="n">
        <x:v>3</x:v>
      </x:c>
      <x:c r="H175" s="18" t="n">
        <x:v>0</x:v>
      </x:c>
      <x:c r="I175" s="18" t="n">
        <x:v>3</x:v>
      </x:c>
      <x:c r="J175" s="18" t="n">
        <x:v>1</x:v>
      </x:c>
      <x:c r="K175" s="26" t="n">
        <x:v>21</x:v>
      </x:c>
      <x:c r="L175" s="26" t="n">
        <x:v>0</x:v>
      </x:c>
      <x:c r="M175" s="24" t="n">
        <x:v>17</x:v>
      </x:c>
      <x:c r="N175" s="24" t="n">
        <x:v>357</x:v>
      </x:c>
      <x:c r="O175" s="18" t="str">
        <x:v>Overstaffed</x:v>
      </x:c>
      <x:c r="P175" s="18" t="str">
        <x:v>Base</x:v>
      </x:c>
    </x:row>
    <x:row r="176">
      <x:c r="A176" s="18" t="str">
        <x:v>ST00175</x:v>
      </x:c>
      <x:c r="B176" s="18" t="n">
        <x:v>20261027</x:v>
      </x:c>
      <x:c r="C176" s="18" t="str">
        <x:v>R07</x:v>
      </x:c>
      <x:c r="D176" s="18" t="str">
        <x:v>Prep Cook</x:v>
      </x:c>
      <x:c r="E176" s="18" t="str">
        <x:v>Kitchen</x:v>
      </x:c>
      <x:c r="F176" s="18" t="n">
        <x:v>1</x:v>
      </x:c>
      <x:c r="G176" s="18" t="n">
        <x:v>1</x:v>
      </x:c>
      <x:c r="H176" s="18" t="n">
        <x:v>0</x:v>
      </x:c>
      <x:c r="I176" s="18" t="n">
        <x:v>1</x:v>
      </x:c>
      <x:c r="J176" s="18" t="n">
        <x:v>0</x:v>
      </x:c>
      <x:c r="K176" s="26" t="n">
        <x:v>7</x:v>
      </x:c>
      <x:c r="L176" s="26" t="n">
        <x:v>0</x:v>
      </x:c>
      <x:c r="M176" s="24" t="n">
        <x:v>15.5</x:v>
      </x:c>
      <x:c r="N176" s="24" t="n">
        <x:v>108.5</x:v>
      </x:c>
      <x:c r="O176" s="18" t="str">
        <x:v>On plan</x:v>
      </x:c>
      <x:c r="P176" s="18" t="str">
        <x:v>Base</x:v>
      </x:c>
    </x:row>
    <x:row r="177">
      <x:c r="A177" s="18" t="str">
        <x:v>ST00176</x:v>
      </x:c>
      <x:c r="B177" s="18" t="n">
        <x:v>20261027</x:v>
      </x:c>
      <x:c r="C177" s="18" t="str">
        <x:v>R08</x:v>
      </x:c>
      <x:c r="D177" s="18" t="str">
        <x:v>Dishwasher</x:v>
      </x:c>
      <x:c r="E177" s="18" t="str">
        <x:v>Kitchen</x:v>
      </x:c>
      <x:c r="F177" s="18" t="n">
        <x:v>2</x:v>
      </x:c>
      <x:c r="G177" s="18" t="n">
        <x:v>2</x:v>
      </x:c>
      <x:c r="H177" s="18" t="n">
        <x:v>0</x:v>
      </x:c>
      <x:c r="I177" s="18" t="n">
        <x:v>2</x:v>
      </x:c>
      <x:c r="J177" s="18" t="n">
        <x:v>0</x:v>
      </x:c>
      <x:c r="K177" s="26" t="n">
        <x:v>14</x:v>
      </x:c>
      <x:c r="L177" s="26" t="n">
        <x:v>0</x:v>
      </x:c>
      <x:c r="M177" s="24" t="n">
        <x:v>14.5</x:v>
      </x:c>
      <x:c r="N177" s="24" t="n">
        <x:v>203</x:v>
      </x:c>
      <x:c r="O177" s="18" t="str">
        <x:v>On plan</x:v>
      </x:c>
      <x:c r="P177" s="18" t="str">
        <x:v>Base</x:v>
      </x:c>
    </x:row>
    <x:row r="178">
      <x:c r="A178" s="18" t="str">
        <x:v>ST00177</x:v>
      </x:c>
      <x:c r="B178" s="18" t="n">
        <x:v>20261027</x:v>
      </x:c>
      <x:c r="C178" s="18" t="str">
        <x:v>R09</x:v>
      </x:c>
      <x:c r="D178" s="18" t="str">
        <x:v>Expo / Food Runner</x:v>
      </x:c>
      <x:c r="E178" s="18" t="str">
        <x:v>Restaurant</x:v>
      </x:c>
      <x:c r="F178" s="18" t="n">
        <x:v>2</x:v>
      </x:c>
      <x:c r="G178" s="18" t="n">
        <x:v>2</x:v>
      </x:c>
      <x:c r="H178" s="18" t="n">
        <x:v>0</x:v>
      </x:c>
      <x:c r="I178" s="18" t="n">
        <x:v>2</x:v>
      </x:c>
      <x:c r="J178" s="18" t="n">
        <x:v>0</x:v>
      </x:c>
      <x:c r="K178" s="26" t="n">
        <x:v>14</x:v>
      </x:c>
      <x:c r="L178" s="26" t="n">
        <x:v>0</x:v>
      </x:c>
      <x:c r="M178" s="24" t="n">
        <x:v>12</x:v>
      </x:c>
      <x:c r="N178" s="24" t="n">
        <x:v>168</x:v>
      </x:c>
      <x:c r="O178" s="18" t="str">
        <x:v>On plan</x:v>
      </x:c>
      <x:c r="P178" s="18" t="str">
        <x:v>Base</x:v>
      </x:c>
    </x:row>
    <x:row r="179">
      <x:c r="A179" s="18" t="str">
        <x:v>ST00178</x:v>
      </x:c>
      <x:c r="B179" s="18" t="n">
        <x:v>20261027</x:v>
      </x:c>
      <x:c r="C179" s="18" t="str">
        <x:v>R10</x:v>
      </x:c>
      <x:c r="D179" s="18" t="str">
        <x:v>Bowling Attendant</x:v>
      </x:c>
      <x:c r="E179" s="18" t="str">
        <x:v>Bowling</x:v>
      </x:c>
      <x:c r="F179" s="18" t="n">
        <x:v>2</x:v>
      </x:c>
      <x:c r="G179" s="18" t="n">
        <x:v>1</x:v>
      </x:c>
      <x:c r="H179" s="18" t="n">
        <x:v>0</x:v>
      </x:c>
      <x:c r="I179" s="18" t="n">
        <x:v>1</x:v>
      </x:c>
      <x:c r="J179" s="18" t="n">
        <x:v>-1</x:v>
      </x:c>
      <x:c r="K179" s="26" t="n">
        <x:v>7</x:v>
      </x:c>
      <x:c r="L179" s="26" t="n">
        <x:v>2.5</x:v>
      </x:c>
      <x:c r="M179" s="24" t="n">
        <x:v>15.25</x:v>
      </x:c>
      <x:c r="N179" s="24" t="n">
        <x:v>163.94</x:v>
      </x:c>
      <x:c r="O179" s="18" t="str">
        <x:v>Understaffed</x:v>
      </x:c>
      <x:c r="P179" s="18" t="str">
        <x:v>Base</x:v>
      </x:c>
    </x:row>
    <x:row r="180">
      <x:c r="A180" s="18" t="str">
        <x:v>ST00179</x:v>
      </x:c>
      <x:c r="B180" s="18" t="n">
        <x:v>20261027</x:v>
      </x:c>
      <x:c r="C180" s="18" t="str">
        <x:v>R11</x:v>
      </x:c>
      <x:c r="D180" s="18" t="str">
        <x:v>Trampoline Monitor</x:v>
      </x:c>
      <x:c r="E180" s="18" t="str">
        <x:v>Trampoline</x:v>
      </x:c>
      <x:c r="F180" s="18" t="n">
        <x:v>2</x:v>
      </x:c>
      <x:c r="G180" s="18" t="n">
        <x:v>1</x:v>
      </x:c>
      <x:c r="H180" s="18" t="n">
        <x:v>0</x:v>
      </x:c>
      <x:c r="I180" s="18" t="n">
        <x:v>1</x:v>
      </x:c>
      <x:c r="J180" s="18" t="n">
        <x:v>-1</x:v>
      </x:c>
      <x:c r="K180" s="26" t="n">
        <x:v>7</x:v>
      </x:c>
      <x:c r="L180" s="26" t="n">
        <x:v>2.5</x:v>
      </x:c>
      <x:c r="M180" s="24" t="n">
        <x:v>15.25</x:v>
      </x:c>
      <x:c r="N180" s="24" t="n">
        <x:v>163.94</x:v>
      </x:c>
      <x:c r="O180" s="18" t="str">
        <x:v>Understaffed</x:v>
      </x:c>
      <x:c r="P180" s="18" t="str">
        <x:v>Base</x:v>
      </x:c>
    </x:row>
    <x:row r="181">
      <x:c r="A181" s="18" t="str">
        <x:v>ST00180</x:v>
      </x:c>
      <x:c r="B181" s="18" t="n">
        <x:v>20261027</x:v>
      </x:c>
      <x:c r="C181" s="18" t="str">
        <x:v>R12</x:v>
      </x:c>
      <x:c r="D181" s="18" t="str">
        <x:v>Arcade Attendant</x:v>
      </x:c>
      <x:c r="E181" s="18" t="str">
        <x:v>Arcade</x:v>
      </x:c>
      <x:c r="F181" s="18" t="n">
        <x:v>1</x:v>
      </x:c>
      <x:c r="G181" s="18" t="n">
        <x:v>1</x:v>
      </x:c>
      <x:c r="H181" s="18" t="n">
        <x:v>0</x:v>
      </x:c>
      <x:c r="I181" s="18" t="n">
        <x:v>1</x:v>
      </x:c>
      <x:c r="J181" s="18" t="n">
        <x:v>0</x:v>
      </x:c>
      <x:c r="K181" s="26" t="n">
        <x:v>7</x:v>
      </x:c>
      <x:c r="L181" s="26" t="n">
        <x:v>0</x:v>
      </x:c>
      <x:c r="M181" s="24" t="n">
        <x:v>15.25</x:v>
      </x:c>
      <x:c r="N181" s="24" t="n">
        <x:v>106.75</x:v>
      </x:c>
      <x:c r="O181" s="18" t="str">
        <x:v>On plan</x:v>
      </x:c>
      <x:c r="P181" s="18" t="str">
        <x:v>Base</x:v>
      </x:c>
    </x:row>
    <x:row r="182">
      <x:c r="A182" s="18" t="str">
        <x:v>ST00181</x:v>
      </x:c>
      <x:c r="B182" s="18" t="n">
        <x:v>20261027</x:v>
      </x:c>
      <x:c r="C182" s="18" t="str">
        <x:v>R13</x:v>
      </x:c>
      <x:c r="D182" s="18" t="str">
        <x:v>Mean Mug Barista</x:v>
      </x:c>
      <x:c r="E182" s="18" t="str">
        <x:v>Mean Mug</x:v>
      </x:c>
      <x:c r="F182" s="18" t="n">
        <x:v>1</x:v>
      </x:c>
      <x:c r="G182" s="18" t="n">
        <x:v>1</x:v>
      </x:c>
      <x:c r="H182" s="18" t="n">
        <x:v>0</x:v>
      </x:c>
      <x:c r="I182" s="18" t="n">
        <x:v>1</x:v>
      </x:c>
      <x:c r="J182" s="18" t="n">
        <x:v>0</x:v>
      </x:c>
      <x:c r="K182" s="26" t="n">
        <x:v>7</x:v>
      </x:c>
      <x:c r="L182" s="26" t="n">
        <x:v>0</x:v>
      </x:c>
      <x:c r="M182" s="24" t="n">
        <x:v>15.25</x:v>
      </x:c>
      <x:c r="N182" s="24" t="n">
        <x:v>106.75</x:v>
      </x:c>
      <x:c r="O182" s="18" t="str">
        <x:v>On plan</x:v>
      </x:c>
      <x:c r="P182" s="18" t="str">
        <x:v>Base</x:v>
      </x:c>
    </x:row>
    <x:row r="183">
      <x:c r="A183" s="18" t="str">
        <x:v>ST00182</x:v>
      </x:c>
      <x:c r="B183" s="18" t="n">
        <x:v>20261027</x:v>
      </x:c>
      <x:c r="C183" s="18" t="str">
        <x:v>R14</x:v>
      </x:c>
      <x:c r="D183" s="18" t="str">
        <x:v>Facilities / Security</x:v>
      </x:c>
      <x:c r="E183" s="18" t="str">
        <x:v>Shared Operations</x:v>
      </x:c>
      <x:c r="F183" s="18" t="n">
        <x:v>2</x:v>
      </x:c>
      <x:c r="G183" s="18" t="n">
        <x:v>2</x:v>
      </x:c>
      <x:c r="H183" s="18" t="n">
        <x:v>0</x:v>
      </x:c>
      <x:c r="I183" s="18" t="n">
        <x:v>2</x:v>
      </x:c>
      <x:c r="J183" s="18" t="n">
        <x:v>0</x:v>
      </x:c>
      <x:c r="K183" s="26" t="n">
        <x:v>14</x:v>
      </x:c>
      <x:c r="L183" s="26" t="n">
        <x:v>0</x:v>
      </x:c>
      <x:c r="M183" s="24" t="n">
        <x:v>17.5</x:v>
      </x:c>
      <x:c r="N183" s="24" t="n">
        <x:v>245</x:v>
      </x:c>
      <x:c r="O183" s="18" t="str">
        <x:v>On plan</x:v>
      </x:c>
      <x:c r="P183" s="18" t="str">
        <x:v>Base</x:v>
      </x:c>
    </x:row>
    <x:row r="184">
      <x:c r="A184" s="18" t="str">
        <x:v>ST00183</x:v>
      </x:c>
      <x:c r="B184" s="18" t="n">
        <x:v>20261028</x:v>
      </x:c>
      <x:c r="C184" s="18" t="str">
        <x:v>R01</x:v>
      </x:c>
      <x:c r="D184" s="18" t="str">
        <x:v>General Manager</x:v>
      </x:c>
      <x:c r="E184" s="18" t="str">
        <x:v>Shared Operations</x:v>
      </x:c>
      <x:c r="F184" s="18" t="n">
        <x:v>1</x:v>
      </x:c>
      <x:c r="G184" s="18" t="n">
        <x:v>1</x:v>
      </x:c>
      <x:c r="H184" s="18" t="n">
        <x:v>0</x:v>
      </x:c>
      <x:c r="I184" s="18" t="n">
        <x:v>1</x:v>
      </x:c>
      <x:c r="J184" s="18" t="n">
        <x:v>0</x:v>
      </x:c>
      <x:c r="K184" s="26" t="n">
        <x:v>7</x:v>
      </x:c>
      <x:c r="L184" s="26" t="n">
        <x:v>0</x:v>
      </x:c>
      <x:c r="M184" s="24" t="n">
        <x:v>28</x:v>
      </x:c>
      <x:c r="N184" s="24" t="n">
        <x:v>196</x:v>
      </x:c>
      <x:c r="O184" s="18" t="str">
        <x:v>On plan</x:v>
      </x:c>
      <x:c r="P184" s="18" t="str">
        <x:v>Base</x:v>
      </x:c>
    </x:row>
    <x:row r="185">
      <x:c r="A185" s="18" t="str">
        <x:v>ST00184</x:v>
      </x:c>
      <x:c r="B185" s="18" t="n">
        <x:v>20261028</x:v>
      </x:c>
      <x:c r="C185" s="18" t="str">
        <x:v>R02</x:v>
      </x:c>
      <x:c r="D185" s="18" t="str">
        <x:v>Shift Manager</x:v>
      </x:c>
      <x:c r="E185" s="18" t="str">
        <x:v>Shared Operations</x:v>
      </x:c>
      <x:c r="F185" s="18" t="n">
        <x:v>1</x:v>
      </x:c>
      <x:c r="G185" s="18" t="n">
        <x:v>1</x:v>
      </x:c>
      <x:c r="H185" s="18" t="n">
        <x:v>0</x:v>
      </x:c>
      <x:c r="I185" s="18" t="n">
        <x:v>1</x:v>
      </x:c>
      <x:c r="J185" s="18" t="n">
        <x:v>0</x:v>
      </x:c>
      <x:c r="K185" s="26" t="n">
        <x:v>7</x:v>
      </x:c>
      <x:c r="L185" s="26" t="n">
        <x:v>0</x:v>
      </x:c>
      <x:c r="M185" s="24" t="n">
        <x:v>22</x:v>
      </x:c>
      <x:c r="N185" s="24" t="n">
        <x:v>154</x:v>
      </x:c>
      <x:c r="O185" s="18" t="str">
        <x:v>On plan</x:v>
      </x:c>
      <x:c r="P185" s="18" t="str">
        <x:v>Base</x:v>
      </x:c>
    </x:row>
    <x:row r="186">
      <x:c r="A186" s="18" t="str">
        <x:v>ST00185</x:v>
      </x:c>
      <x:c r="B186" s="18" t="n">
        <x:v>20261028</x:v>
      </x:c>
      <x:c r="C186" s="18" t="str">
        <x:v>R03</x:v>
      </x:c>
      <x:c r="D186" s="18" t="str">
        <x:v>Host / Check-in</x:v>
      </x:c>
      <x:c r="E186" s="18" t="str">
        <x:v>Guest Services</x:v>
      </x:c>
      <x:c r="F186" s="18" t="n">
        <x:v>2</x:v>
      </x:c>
      <x:c r="G186" s="18" t="n">
        <x:v>3</x:v>
      </x:c>
      <x:c r="H186" s="18" t="n">
        <x:v>0</x:v>
      </x:c>
      <x:c r="I186" s="18" t="n">
        <x:v>3</x:v>
      </x:c>
      <x:c r="J186" s="18" t="n">
        <x:v>1</x:v>
      </x:c>
      <x:c r="K186" s="26" t="n">
        <x:v>21</x:v>
      </x:c>
      <x:c r="L186" s="26" t="n">
        <x:v>0</x:v>
      </x:c>
      <x:c r="M186" s="24" t="n">
        <x:v>15.5</x:v>
      </x:c>
      <x:c r="N186" s="24" t="n">
        <x:v>325.5</x:v>
      </x:c>
      <x:c r="O186" s="18" t="str">
        <x:v>Overstaffed</x:v>
      </x:c>
      <x:c r="P186" s="18" t="str">
        <x:v>Base</x:v>
      </x:c>
    </x:row>
    <x:row r="187">
      <x:c r="A187" s="18" t="str">
        <x:v>ST00186</x:v>
      </x:c>
      <x:c r="B187" s="18" t="n">
        <x:v>20261028</x:v>
      </x:c>
      <x:c r="C187" s="18" t="str">
        <x:v>R04</x:v>
      </x:c>
      <x:c r="D187" s="18" t="str">
        <x:v>Restaurant Server</x:v>
      </x:c>
      <x:c r="E187" s="18" t="str">
        <x:v>Restaurant</x:v>
      </x:c>
      <x:c r="F187" s="18" t="n">
        <x:v>3</x:v>
      </x:c>
      <x:c r="G187" s="18" t="n">
        <x:v>3</x:v>
      </x:c>
      <x:c r="H187" s="18" t="n">
        <x:v>0</x:v>
      </x:c>
      <x:c r="I187" s="18" t="n">
        <x:v>3</x:v>
      </x:c>
      <x:c r="J187" s="18" t="n">
        <x:v>0</x:v>
      </x:c>
      <x:c r="K187" s="26" t="n">
        <x:v>21</x:v>
      </x:c>
      <x:c r="L187" s="26" t="n">
        <x:v>0</x:v>
      </x:c>
      <x:c r="M187" s="24" t="n">
        <x:v>7.25</x:v>
      </x:c>
      <x:c r="N187" s="24" t="n">
        <x:v>152.25</x:v>
      </x:c>
      <x:c r="O187" s="18" t="str">
        <x:v>On plan</x:v>
      </x:c>
      <x:c r="P187" s="18" t="str">
        <x:v>Base</x:v>
      </x:c>
    </x:row>
    <x:row r="188">
      <x:c r="A188" s="18" t="str">
        <x:v>ST00187</x:v>
      </x:c>
      <x:c r="B188" s="18" t="n">
        <x:v>20261028</x:v>
      </x:c>
      <x:c r="C188" s="18" t="str">
        <x:v>R05</x:v>
      </x:c>
      <x:c r="D188" s="18" t="str">
        <x:v>Bartender</x:v>
      </x:c>
      <x:c r="E188" s="18" t="str">
        <x:v>Bar</x:v>
      </x:c>
      <x:c r="F188" s="18" t="n">
        <x:v>1</x:v>
      </x:c>
      <x:c r="G188" s="18" t="n">
        <x:v>1</x:v>
      </x:c>
      <x:c r="H188" s="18" t="n">
        <x:v>0</x:v>
      </x:c>
      <x:c r="I188" s="18" t="n">
        <x:v>1</x:v>
      </x:c>
      <x:c r="J188" s="18" t="n">
        <x:v>0</x:v>
      </x:c>
      <x:c r="K188" s="26" t="n">
        <x:v>7</x:v>
      </x:c>
      <x:c r="L188" s="26" t="n">
        <x:v>0</x:v>
      </x:c>
      <x:c r="M188" s="24" t="n">
        <x:v>9</x:v>
      </x:c>
      <x:c r="N188" s="24" t="n">
        <x:v>63</x:v>
      </x:c>
      <x:c r="O188" s="18" t="str">
        <x:v>On plan</x:v>
      </x:c>
      <x:c r="P188" s="18" t="str">
        <x:v>Base</x:v>
      </x:c>
    </x:row>
    <x:row r="189">
      <x:c r="A189" s="18" t="str">
        <x:v>ST00188</x:v>
      </x:c>
      <x:c r="B189" s="18" t="n">
        <x:v>20261028</x:v>
      </x:c>
      <x:c r="C189" s="18" t="str">
        <x:v>R06</x:v>
      </x:c>
      <x:c r="D189" s="18" t="str">
        <x:v>Line Cook</x:v>
      </x:c>
      <x:c r="E189" s="18" t="str">
        <x:v>Kitchen</x:v>
      </x:c>
      <x:c r="F189" s="18" t="n">
        <x:v>3</x:v>
      </x:c>
      <x:c r="G189" s="18" t="n">
        <x:v>3</x:v>
      </x:c>
      <x:c r="H189" s="18" t="n">
        <x:v>0</x:v>
      </x:c>
      <x:c r="I189" s="18" t="n">
        <x:v>3</x:v>
      </x:c>
      <x:c r="J189" s="18" t="n">
        <x:v>0</x:v>
      </x:c>
      <x:c r="K189" s="26" t="n">
        <x:v>21</x:v>
      </x:c>
      <x:c r="L189" s="26" t="n">
        <x:v>0</x:v>
      </x:c>
      <x:c r="M189" s="24" t="n">
        <x:v>17</x:v>
      </x:c>
      <x:c r="N189" s="24" t="n">
        <x:v>357</x:v>
      </x:c>
      <x:c r="O189" s="18" t="str">
        <x:v>On plan</x:v>
      </x:c>
      <x:c r="P189" s="18" t="str">
        <x:v>Base</x:v>
      </x:c>
    </x:row>
    <x:row r="190">
      <x:c r="A190" s="18" t="str">
        <x:v>ST00189</x:v>
      </x:c>
      <x:c r="B190" s="18" t="n">
        <x:v>20261028</x:v>
      </x:c>
      <x:c r="C190" s="18" t="str">
        <x:v>R07</x:v>
      </x:c>
      <x:c r="D190" s="18" t="str">
        <x:v>Prep Cook</x:v>
      </x:c>
      <x:c r="E190" s="18" t="str">
        <x:v>Kitchen</x:v>
      </x:c>
      <x:c r="F190" s="18" t="n">
        <x:v>1</x:v>
      </x:c>
      <x:c r="G190" s="18" t="n">
        <x:v>1</x:v>
      </x:c>
      <x:c r="H190" s="18" t="n">
        <x:v>0</x:v>
      </x:c>
      <x:c r="I190" s="18" t="n">
        <x:v>1</x:v>
      </x:c>
      <x:c r="J190" s="18" t="n">
        <x:v>0</x:v>
      </x:c>
      <x:c r="K190" s="26" t="n">
        <x:v>7</x:v>
      </x:c>
      <x:c r="L190" s="26" t="n">
        <x:v>0</x:v>
      </x:c>
      <x:c r="M190" s="24" t="n">
        <x:v>15.5</x:v>
      </x:c>
      <x:c r="N190" s="24" t="n">
        <x:v>108.5</x:v>
      </x:c>
      <x:c r="O190" s="18" t="str">
        <x:v>On plan</x:v>
      </x:c>
      <x:c r="P190" s="18" t="str">
        <x:v>Base</x:v>
      </x:c>
    </x:row>
    <x:row r="191">
      <x:c r="A191" s="18" t="str">
        <x:v>ST00190</x:v>
      </x:c>
      <x:c r="B191" s="18" t="n">
        <x:v>20261028</x:v>
      </x:c>
      <x:c r="C191" s="18" t="str">
        <x:v>R08</x:v>
      </x:c>
      <x:c r="D191" s="18" t="str">
        <x:v>Dishwasher</x:v>
      </x:c>
      <x:c r="E191" s="18" t="str">
        <x:v>Kitchen</x:v>
      </x:c>
      <x:c r="F191" s="18" t="n">
        <x:v>2</x:v>
      </x:c>
      <x:c r="G191" s="18" t="n">
        <x:v>2</x:v>
      </x:c>
      <x:c r="H191" s="18" t="n">
        <x:v>0</x:v>
      </x:c>
      <x:c r="I191" s="18" t="n">
        <x:v>2</x:v>
      </x:c>
      <x:c r="J191" s="18" t="n">
        <x:v>0</x:v>
      </x:c>
      <x:c r="K191" s="26" t="n">
        <x:v>14</x:v>
      </x:c>
      <x:c r="L191" s="26" t="n">
        <x:v>0</x:v>
      </x:c>
      <x:c r="M191" s="24" t="n">
        <x:v>14.5</x:v>
      </x:c>
      <x:c r="N191" s="24" t="n">
        <x:v>203</x:v>
      </x:c>
      <x:c r="O191" s="18" t="str">
        <x:v>On plan</x:v>
      </x:c>
      <x:c r="P191" s="18" t="str">
        <x:v>Base</x:v>
      </x:c>
    </x:row>
    <x:row r="192">
      <x:c r="A192" s="18" t="str">
        <x:v>ST00191</x:v>
      </x:c>
      <x:c r="B192" s="18" t="n">
        <x:v>20261028</x:v>
      </x:c>
      <x:c r="C192" s="18" t="str">
        <x:v>R09</x:v>
      </x:c>
      <x:c r="D192" s="18" t="str">
        <x:v>Expo / Food Runner</x:v>
      </x:c>
      <x:c r="E192" s="18" t="str">
        <x:v>Restaurant</x:v>
      </x:c>
      <x:c r="F192" s="18" t="n">
        <x:v>2</x:v>
      </x:c>
      <x:c r="G192" s="18" t="n">
        <x:v>2</x:v>
      </x:c>
      <x:c r="H192" s="18" t="n">
        <x:v>0</x:v>
      </x:c>
      <x:c r="I192" s="18" t="n">
        <x:v>2</x:v>
      </x:c>
      <x:c r="J192" s="18" t="n">
        <x:v>0</x:v>
      </x:c>
      <x:c r="K192" s="26" t="n">
        <x:v>14</x:v>
      </x:c>
      <x:c r="L192" s="26" t="n">
        <x:v>0</x:v>
      </x:c>
      <x:c r="M192" s="24" t="n">
        <x:v>12</x:v>
      </x:c>
      <x:c r="N192" s="24" t="n">
        <x:v>168</x:v>
      </x:c>
      <x:c r="O192" s="18" t="str">
        <x:v>On plan</x:v>
      </x:c>
      <x:c r="P192" s="18" t="str">
        <x:v>Base</x:v>
      </x:c>
    </x:row>
    <x:row r="193">
      <x:c r="A193" s="18" t="str">
        <x:v>ST00192</x:v>
      </x:c>
      <x:c r="B193" s="18" t="n">
        <x:v>20261028</x:v>
      </x:c>
      <x:c r="C193" s="18" t="str">
        <x:v>R10</x:v>
      </x:c>
      <x:c r="D193" s="18" t="str">
        <x:v>Bowling Attendant</x:v>
      </x:c>
      <x:c r="E193" s="18" t="str">
        <x:v>Bowling</x:v>
      </x:c>
      <x:c r="F193" s="18" t="n">
        <x:v>2</x:v>
      </x:c>
      <x:c r="G193" s="18" t="n">
        <x:v>2</x:v>
      </x:c>
      <x:c r="H193" s="18" t="n">
        <x:v>0</x:v>
      </x:c>
      <x:c r="I193" s="18" t="n">
        <x:v>2</x:v>
      </x:c>
      <x:c r="J193" s="18" t="n">
        <x:v>0</x:v>
      </x:c>
      <x:c r="K193" s="26" t="n">
        <x:v>14</x:v>
      </x:c>
      <x:c r="L193" s="26" t="n">
        <x:v>0</x:v>
      </x:c>
      <x:c r="M193" s="24" t="n">
        <x:v>15.25</x:v>
      </x:c>
      <x:c r="N193" s="24" t="n">
        <x:v>213.5</x:v>
      </x:c>
      <x:c r="O193" s="18" t="str">
        <x:v>On plan</x:v>
      </x:c>
      <x:c r="P193" s="18" t="str">
        <x:v>Base</x:v>
      </x:c>
    </x:row>
    <x:row r="194">
      <x:c r="A194" s="18" t="str">
        <x:v>ST00193</x:v>
      </x:c>
      <x:c r="B194" s="18" t="n">
        <x:v>20261028</x:v>
      </x:c>
      <x:c r="C194" s="18" t="str">
        <x:v>R11</x:v>
      </x:c>
      <x:c r="D194" s="18" t="str">
        <x:v>Trampoline Monitor</x:v>
      </x:c>
      <x:c r="E194" s="18" t="str">
        <x:v>Trampoline</x:v>
      </x:c>
      <x:c r="F194" s="18" t="n">
        <x:v>2</x:v>
      </x:c>
      <x:c r="G194" s="18" t="n">
        <x:v>2</x:v>
      </x:c>
      <x:c r="H194" s="18" t="n">
        <x:v>0</x:v>
      </x:c>
      <x:c r="I194" s="18" t="n">
        <x:v>2</x:v>
      </x:c>
      <x:c r="J194" s="18" t="n">
        <x:v>0</x:v>
      </x:c>
      <x:c r="K194" s="26" t="n">
        <x:v>14</x:v>
      </x:c>
      <x:c r="L194" s="26" t="n">
        <x:v>0</x:v>
      </x:c>
      <x:c r="M194" s="24" t="n">
        <x:v>15.25</x:v>
      </x:c>
      <x:c r="N194" s="24" t="n">
        <x:v>213.5</x:v>
      </x:c>
      <x:c r="O194" s="18" t="str">
        <x:v>On plan</x:v>
      </x:c>
      <x:c r="P194" s="18" t="str">
        <x:v>Base</x:v>
      </x:c>
    </x:row>
    <x:row r="195">
      <x:c r="A195" s="18" t="str">
        <x:v>ST00194</x:v>
      </x:c>
      <x:c r="B195" s="18" t="n">
        <x:v>20261028</x:v>
      </x:c>
      <x:c r="C195" s="18" t="str">
        <x:v>R12</x:v>
      </x:c>
      <x:c r="D195" s="18" t="str">
        <x:v>Arcade Attendant</x:v>
      </x:c>
      <x:c r="E195" s="18" t="str">
        <x:v>Arcade</x:v>
      </x:c>
      <x:c r="F195" s="18" t="n">
        <x:v>1</x:v>
      </x:c>
      <x:c r="G195" s="18" t="n">
        <x:v>1</x:v>
      </x:c>
      <x:c r="H195" s="18" t="n">
        <x:v>0</x:v>
      </x:c>
      <x:c r="I195" s="18" t="n">
        <x:v>1</x:v>
      </x:c>
      <x:c r="J195" s="18" t="n">
        <x:v>0</x:v>
      </x:c>
      <x:c r="K195" s="26" t="n">
        <x:v>7</x:v>
      </x:c>
      <x:c r="L195" s="26" t="n">
        <x:v>0</x:v>
      </x:c>
      <x:c r="M195" s="24" t="n">
        <x:v>15.25</x:v>
      </x:c>
      <x:c r="N195" s="24" t="n">
        <x:v>106.75</x:v>
      </x:c>
      <x:c r="O195" s="18" t="str">
        <x:v>On plan</x:v>
      </x:c>
      <x:c r="P195" s="18" t="str">
        <x:v>Base</x:v>
      </x:c>
    </x:row>
    <x:row r="196">
      <x:c r="A196" s="18" t="str">
        <x:v>ST00195</x:v>
      </x:c>
      <x:c r="B196" s="18" t="n">
        <x:v>20261028</x:v>
      </x:c>
      <x:c r="C196" s="18" t="str">
        <x:v>R13</x:v>
      </x:c>
      <x:c r="D196" s="18" t="str">
        <x:v>Mean Mug Barista</x:v>
      </x:c>
      <x:c r="E196" s="18" t="str">
        <x:v>Mean Mug</x:v>
      </x:c>
      <x:c r="F196" s="18" t="n">
        <x:v>1</x:v>
      </x:c>
      <x:c r="G196" s="18" t="n">
        <x:v>1</x:v>
      </x:c>
      <x:c r="H196" s="18" t="n">
        <x:v>0</x:v>
      </x:c>
      <x:c r="I196" s="18" t="n">
        <x:v>1</x:v>
      </x:c>
      <x:c r="J196" s="18" t="n">
        <x:v>0</x:v>
      </x:c>
      <x:c r="K196" s="26" t="n">
        <x:v>7</x:v>
      </x:c>
      <x:c r="L196" s="26" t="n">
        <x:v>0</x:v>
      </x:c>
      <x:c r="M196" s="24" t="n">
        <x:v>15.25</x:v>
      </x:c>
      <x:c r="N196" s="24" t="n">
        <x:v>106.75</x:v>
      </x:c>
      <x:c r="O196" s="18" t="str">
        <x:v>On plan</x:v>
      </x:c>
      <x:c r="P196" s="18" t="str">
        <x:v>Base</x:v>
      </x:c>
    </x:row>
    <x:row r="197">
      <x:c r="A197" s="18" t="str">
        <x:v>ST00196</x:v>
      </x:c>
      <x:c r="B197" s="18" t="n">
        <x:v>20261028</x:v>
      </x:c>
      <x:c r="C197" s="18" t="str">
        <x:v>R14</x:v>
      </x:c>
      <x:c r="D197" s="18" t="str">
        <x:v>Facilities / Security</x:v>
      </x:c>
      <x:c r="E197" s="18" t="str">
        <x:v>Shared Operations</x:v>
      </x:c>
      <x:c r="F197" s="18" t="n">
        <x:v>2</x:v>
      </x:c>
      <x:c r="G197" s="18" t="n">
        <x:v>2</x:v>
      </x:c>
      <x:c r="H197" s="18" t="n">
        <x:v>0</x:v>
      </x:c>
      <x:c r="I197" s="18" t="n">
        <x:v>2</x:v>
      </x:c>
      <x:c r="J197" s="18" t="n">
        <x:v>0</x:v>
      </x:c>
      <x:c r="K197" s="26" t="n">
        <x:v>14</x:v>
      </x:c>
      <x:c r="L197" s="26" t="n">
        <x:v>0</x:v>
      </x:c>
      <x:c r="M197" s="24" t="n">
        <x:v>17.5</x:v>
      </x:c>
      <x:c r="N197" s="24" t="n">
        <x:v>245</x:v>
      </x:c>
      <x:c r="O197" s="18" t="str">
        <x:v>On plan</x:v>
      </x:c>
      <x:c r="P197" s="18" t="str">
        <x:v>Base</x:v>
      </x:c>
    </x:row>
    <x:row r="198">
      <x:c r="A198" s="18" t="str">
        <x:v>ST00197</x:v>
      </x:c>
      <x:c r="B198" s="18" t="n">
        <x:v>20261029</x:v>
      </x:c>
      <x:c r="C198" s="18" t="str">
        <x:v>R01</x:v>
      </x:c>
      <x:c r="D198" s="18" t="str">
        <x:v>General Manager</x:v>
      </x:c>
      <x:c r="E198" s="18" t="str">
        <x:v>Shared Operations</x:v>
      </x:c>
      <x:c r="F198" s="18" t="n">
        <x:v>1</x:v>
      </x:c>
      <x:c r="G198" s="18" t="n">
        <x:v>1</x:v>
      </x:c>
      <x:c r="H198" s="18" t="n">
        <x:v>0</x:v>
      </x:c>
      <x:c r="I198" s="18" t="n">
        <x:v>1</x:v>
      </x:c>
      <x:c r="J198" s="18" t="n">
        <x:v>0</x:v>
      </x:c>
      <x:c r="K198" s="26" t="n">
        <x:v>7</x:v>
      </x:c>
      <x:c r="L198" s="26" t="n">
        <x:v>0</x:v>
      </x:c>
      <x:c r="M198" s="24" t="n">
        <x:v>28</x:v>
      </x:c>
      <x:c r="N198" s="24" t="n">
        <x:v>196</x:v>
      </x:c>
      <x:c r="O198" s="18" t="str">
        <x:v>On plan</x:v>
      </x:c>
      <x:c r="P198" s="18" t="str">
        <x:v>Base</x:v>
      </x:c>
    </x:row>
    <x:row r="199">
      <x:c r="A199" s="18" t="str">
        <x:v>ST00198</x:v>
      </x:c>
      <x:c r="B199" s="18" t="n">
        <x:v>20261029</x:v>
      </x:c>
      <x:c r="C199" s="18" t="str">
        <x:v>R02</x:v>
      </x:c>
      <x:c r="D199" s="18" t="str">
        <x:v>Shift Manager</x:v>
      </x:c>
      <x:c r="E199" s="18" t="str">
        <x:v>Shared Operations</x:v>
      </x:c>
      <x:c r="F199" s="18" t="n">
        <x:v>1</x:v>
      </x:c>
      <x:c r="G199" s="18" t="n">
        <x:v>1</x:v>
      </x:c>
      <x:c r="H199" s="18" t="n">
        <x:v>0</x:v>
      </x:c>
      <x:c r="I199" s="18" t="n">
        <x:v>1</x:v>
      </x:c>
      <x:c r="J199" s="18" t="n">
        <x:v>0</x:v>
      </x:c>
      <x:c r="K199" s="26" t="n">
        <x:v>7</x:v>
      </x:c>
      <x:c r="L199" s="26" t="n">
        <x:v>0</x:v>
      </x:c>
      <x:c r="M199" s="24" t="n">
        <x:v>22</x:v>
      </x:c>
      <x:c r="N199" s="24" t="n">
        <x:v>154</x:v>
      </x:c>
      <x:c r="O199" s="18" t="str">
        <x:v>On plan</x:v>
      </x:c>
      <x:c r="P199" s="18" t="str">
        <x:v>Base</x:v>
      </x:c>
    </x:row>
    <x:row r="200">
      <x:c r="A200" s="18" t="str">
        <x:v>ST00199</x:v>
      </x:c>
      <x:c r="B200" s="18" t="n">
        <x:v>20261029</x:v>
      </x:c>
      <x:c r="C200" s="18" t="str">
        <x:v>R03</x:v>
      </x:c>
      <x:c r="D200" s="18" t="str">
        <x:v>Host / Check-in</x:v>
      </x:c>
      <x:c r="E200" s="18" t="str">
        <x:v>Guest Services</x:v>
      </x:c>
      <x:c r="F200" s="18" t="n">
        <x:v>2</x:v>
      </x:c>
      <x:c r="G200" s="18" t="n">
        <x:v>1</x:v>
      </x:c>
      <x:c r="H200" s="18" t="n">
        <x:v>0</x:v>
      </x:c>
      <x:c r="I200" s="18" t="n">
        <x:v>1</x:v>
      </x:c>
      <x:c r="J200" s="18" t="n">
        <x:v>-1</x:v>
      </x:c>
      <x:c r="K200" s="26" t="n">
        <x:v>7</x:v>
      </x:c>
      <x:c r="L200" s="26" t="n">
        <x:v>2.5</x:v>
      </x:c>
      <x:c r="M200" s="24" t="n">
        <x:v>15.5</x:v>
      </x:c>
      <x:c r="N200" s="24" t="n">
        <x:v>166.63</x:v>
      </x:c>
      <x:c r="O200" s="18" t="str">
        <x:v>Understaffed</x:v>
      </x:c>
      <x:c r="P200" s="18" t="str">
        <x:v>Base</x:v>
      </x:c>
    </x:row>
    <x:row r="201">
      <x:c r="A201" s="18" t="str">
        <x:v>ST00200</x:v>
      </x:c>
      <x:c r="B201" s="18" t="n">
        <x:v>20261029</x:v>
      </x:c>
      <x:c r="C201" s="18" t="str">
        <x:v>R04</x:v>
      </x:c>
      <x:c r="D201" s="18" t="str">
        <x:v>Restaurant Server</x:v>
      </x:c>
      <x:c r="E201" s="18" t="str">
        <x:v>Restaurant</x:v>
      </x:c>
      <x:c r="F201" s="18" t="n">
        <x:v>3</x:v>
      </x:c>
      <x:c r="G201" s="18" t="n">
        <x:v>3</x:v>
      </x:c>
      <x:c r="H201" s="18" t="n">
        <x:v>0</x:v>
      </x:c>
      <x:c r="I201" s="18" t="n">
        <x:v>3</x:v>
      </x:c>
      <x:c r="J201" s="18" t="n">
        <x:v>0</x:v>
      </x:c>
      <x:c r="K201" s="26" t="n">
        <x:v>21</x:v>
      </x:c>
      <x:c r="L201" s="26" t="n">
        <x:v>0</x:v>
      </x:c>
      <x:c r="M201" s="24" t="n">
        <x:v>7.25</x:v>
      </x:c>
      <x:c r="N201" s="24" t="n">
        <x:v>152.25</x:v>
      </x:c>
      <x:c r="O201" s="18" t="str">
        <x:v>On plan</x:v>
      </x:c>
      <x:c r="P201" s="18" t="str">
        <x:v>Base</x:v>
      </x:c>
    </x:row>
    <x:row r="202">
      <x:c r="A202" s="18" t="str">
        <x:v>ST00201</x:v>
      </x:c>
      <x:c r="B202" s="18" t="n">
        <x:v>20261029</x:v>
      </x:c>
      <x:c r="C202" s="18" t="str">
        <x:v>R05</x:v>
      </x:c>
      <x:c r="D202" s="18" t="str">
        <x:v>Bartender</x:v>
      </x:c>
      <x:c r="E202" s="18" t="str">
        <x:v>Bar</x:v>
      </x:c>
      <x:c r="F202" s="18" t="n">
        <x:v>1</x:v>
      </x:c>
      <x:c r="G202" s="18" t="n">
        <x:v>1</x:v>
      </x:c>
      <x:c r="H202" s="18" t="n">
        <x:v>0</x:v>
      </x:c>
      <x:c r="I202" s="18" t="n">
        <x:v>1</x:v>
      </x:c>
      <x:c r="J202" s="18" t="n">
        <x:v>0</x:v>
      </x:c>
      <x:c r="K202" s="26" t="n">
        <x:v>7</x:v>
      </x:c>
      <x:c r="L202" s="26" t="n">
        <x:v>0</x:v>
      </x:c>
      <x:c r="M202" s="24" t="n">
        <x:v>9</x:v>
      </x:c>
      <x:c r="N202" s="24" t="n">
        <x:v>63</x:v>
      </x:c>
      <x:c r="O202" s="18" t="str">
        <x:v>On plan</x:v>
      </x:c>
      <x:c r="P202" s="18" t="str">
        <x:v>Base</x:v>
      </x:c>
    </x:row>
    <x:row r="203">
      <x:c r="A203" s="18" t="str">
        <x:v>ST00202</x:v>
      </x:c>
      <x:c r="B203" s="18" t="n">
        <x:v>20261029</x:v>
      </x:c>
      <x:c r="C203" s="18" t="str">
        <x:v>R06</x:v>
      </x:c>
      <x:c r="D203" s="18" t="str">
        <x:v>Line Cook</x:v>
      </x:c>
      <x:c r="E203" s="18" t="str">
        <x:v>Kitchen</x:v>
      </x:c>
      <x:c r="F203" s="18" t="n">
        <x:v>2</x:v>
      </x:c>
      <x:c r="G203" s="18" t="n">
        <x:v>2</x:v>
      </x:c>
      <x:c r="H203" s="18" t="n">
        <x:v>0</x:v>
      </x:c>
      <x:c r="I203" s="18" t="n">
        <x:v>2</x:v>
      </x:c>
      <x:c r="J203" s="18" t="n">
        <x:v>0</x:v>
      </x:c>
      <x:c r="K203" s="26" t="n">
        <x:v>14</x:v>
      </x:c>
      <x:c r="L203" s="26" t="n">
        <x:v>0</x:v>
      </x:c>
      <x:c r="M203" s="24" t="n">
        <x:v>17</x:v>
      </x:c>
      <x:c r="N203" s="24" t="n">
        <x:v>238</x:v>
      </x:c>
      <x:c r="O203" s="18" t="str">
        <x:v>On plan</x:v>
      </x:c>
      <x:c r="P203" s="18" t="str">
        <x:v>Base</x:v>
      </x:c>
    </x:row>
    <x:row r="204">
      <x:c r="A204" s="18" t="str">
        <x:v>ST00203</x:v>
      </x:c>
      <x:c r="B204" s="18" t="n">
        <x:v>20261029</x:v>
      </x:c>
      <x:c r="C204" s="18" t="str">
        <x:v>R07</x:v>
      </x:c>
      <x:c r="D204" s="18" t="str">
        <x:v>Prep Cook</x:v>
      </x:c>
      <x:c r="E204" s="18" t="str">
        <x:v>Kitchen</x:v>
      </x:c>
      <x:c r="F204" s="18" t="n">
        <x:v>1</x:v>
      </x:c>
      <x:c r="G204" s="18" t="n">
        <x:v>1</x:v>
      </x:c>
      <x:c r="H204" s="18" t="n">
        <x:v>0</x:v>
      </x:c>
      <x:c r="I204" s="18" t="n">
        <x:v>1</x:v>
      </x:c>
      <x:c r="J204" s="18" t="n">
        <x:v>0</x:v>
      </x:c>
      <x:c r="K204" s="26" t="n">
        <x:v>7</x:v>
      </x:c>
      <x:c r="L204" s="26" t="n">
        <x:v>0</x:v>
      </x:c>
      <x:c r="M204" s="24" t="n">
        <x:v>15.5</x:v>
      </x:c>
      <x:c r="N204" s="24" t="n">
        <x:v>108.5</x:v>
      </x:c>
      <x:c r="O204" s="18" t="str">
        <x:v>On plan</x:v>
      </x:c>
      <x:c r="P204" s="18" t="str">
        <x:v>Base</x:v>
      </x:c>
    </x:row>
    <x:row r="205">
      <x:c r="A205" s="18" t="str">
        <x:v>ST00204</x:v>
      </x:c>
      <x:c r="B205" s="18" t="n">
        <x:v>20261029</x:v>
      </x:c>
      <x:c r="C205" s="18" t="str">
        <x:v>R08</x:v>
      </x:c>
      <x:c r="D205" s="18" t="str">
        <x:v>Dishwasher</x:v>
      </x:c>
      <x:c r="E205" s="18" t="str">
        <x:v>Kitchen</x:v>
      </x:c>
      <x:c r="F205" s="18" t="n">
        <x:v>1</x:v>
      </x:c>
      <x:c r="G205" s="18" t="n">
        <x:v>1</x:v>
      </x:c>
      <x:c r="H205" s="18" t="n">
        <x:v>0</x:v>
      </x:c>
      <x:c r="I205" s="18" t="n">
        <x:v>1</x:v>
      </x:c>
      <x:c r="J205" s="18" t="n">
        <x:v>0</x:v>
      </x:c>
      <x:c r="K205" s="26" t="n">
        <x:v>7</x:v>
      </x:c>
      <x:c r="L205" s="26" t="n">
        <x:v>0</x:v>
      </x:c>
      <x:c r="M205" s="24" t="n">
        <x:v>14.5</x:v>
      </x:c>
      <x:c r="N205" s="24" t="n">
        <x:v>101.5</x:v>
      </x:c>
      <x:c r="O205" s="18" t="str">
        <x:v>On plan</x:v>
      </x:c>
      <x:c r="P205" s="18" t="str">
        <x:v>Base</x:v>
      </x:c>
    </x:row>
    <x:row r="206">
      <x:c r="A206" s="18" t="str">
        <x:v>ST00205</x:v>
      </x:c>
      <x:c r="B206" s="18" t="n">
        <x:v>20261029</x:v>
      </x:c>
      <x:c r="C206" s="18" t="str">
        <x:v>R09</x:v>
      </x:c>
      <x:c r="D206" s="18" t="str">
        <x:v>Expo / Food Runner</x:v>
      </x:c>
      <x:c r="E206" s="18" t="str">
        <x:v>Restaurant</x:v>
      </x:c>
      <x:c r="F206" s="18" t="n">
        <x:v>1</x:v>
      </x:c>
      <x:c r="G206" s="18" t="n">
        <x:v>1</x:v>
      </x:c>
      <x:c r="H206" s="18" t="n">
        <x:v>0</x:v>
      </x:c>
      <x:c r="I206" s="18" t="n">
        <x:v>1</x:v>
      </x:c>
      <x:c r="J206" s="18" t="n">
        <x:v>0</x:v>
      </x:c>
      <x:c r="K206" s="26" t="n">
        <x:v>7</x:v>
      </x:c>
      <x:c r="L206" s="26" t="n">
        <x:v>0</x:v>
      </x:c>
      <x:c r="M206" s="24" t="n">
        <x:v>12</x:v>
      </x:c>
      <x:c r="N206" s="24" t="n">
        <x:v>84</x:v>
      </x:c>
      <x:c r="O206" s="18" t="str">
        <x:v>On plan</x:v>
      </x:c>
      <x:c r="P206" s="18" t="str">
        <x:v>Base</x:v>
      </x:c>
    </x:row>
    <x:row r="207">
      <x:c r="A207" s="18" t="str">
        <x:v>ST00206</x:v>
      </x:c>
      <x:c r="B207" s="18" t="n">
        <x:v>20261029</x:v>
      </x:c>
      <x:c r="C207" s="18" t="str">
        <x:v>R10</x:v>
      </x:c>
      <x:c r="D207" s="18" t="str">
        <x:v>Bowling Attendant</x:v>
      </x:c>
      <x:c r="E207" s="18" t="str">
        <x:v>Bowling</x:v>
      </x:c>
      <x:c r="F207" s="18" t="n">
        <x:v>2</x:v>
      </x:c>
      <x:c r="G207" s="18" t="n">
        <x:v>2</x:v>
      </x:c>
      <x:c r="H207" s="18" t="n">
        <x:v>0</x:v>
      </x:c>
      <x:c r="I207" s="18" t="n">
        <x:v>2</x:v>
      </x:c>
      <x:c r="J207" s="18" t="n">
        <x:v>0</x:v>
      </x:c>
      <x:c r="K207" s="26" t="n">
        <x:v>14</x:v>
      </x:c>
      <x:c r="L207" s="26" t="n">
        <x:v>0</x:v>
      </x:c>
      <x:c r="M207" s="24" t="n">
        <x:v>15.25</x:v>
      </x:c>
      <x:c r="N207" s="24" t="n">
        <x:v>213.5</x:v>
      </x:c>
      <x:c r="O207" s="18" t="str">
        <x:v>On plan</x:v>
      </x:c>
      <x:c r="P207" s="18" t="str">
        <x:v>Base</x:v>
      </x:c>
    </x:row>
    <x:row r="208">
      <x:c r="A208" s="18" t="str">
        <x:v>ST00207</x:v>
      </x:c>
      <x:c r="B208" s="18" t="n">
        <x:v>20261029</x:v>
      </x:c>
      <x:c r="C208" s="18" t="str">
        <x:v>R11</x:v>
      </x:c>
      <x:c r="D208" s="18" t="str">
        <x:v>Trampoline Monitor</x:v>
      </x:c>
      <x:c r="E208" s="18" t="str">
        <x:v>Trampoline</x:v>
      </x:c>
      <x:c r="F208" s="18" t="n">
        <x:v>2</x:v>
      </x:c>
      <x:c r="G208" s="18" t="n">
        <x:v>2</x:v>
      </x:c>
      <x:c r="H208" s="18" t="n">
        <x:v>0</x:v>
      </x:c>
      <x:c r="I208" s="18" t="n">
        <x:v>2</x:v>
      </x:c>
      <x:c r="J208" s="18" t="n">
        <x:v>0</x:v>
      </x:c>
      <x:c r="K208" s="26" t="n">
        <x:v>14</x:v>
      </x:c>
      <x:c r="L208" s="26" t="n">
        <x:v>0</x:v>
      </x:c>
      <x:c r="M208" s="24" t="n">
        <x:v>15.25</x:v>
      </x:c>
      <x:c r="N208" s="24" t="n">
        <x:v>213.5</x:v>
      </x:c>
      <x:c r="O208" s="18" t="str">
        <x:v>On plan</x:v>
      </x:c>
      <x:c r="P208" s="18" t="str">
        <x:v>Base</x:v>
      </x:c>
    </x:row>
    <x:row r="209">
      <x:c r="A209" s="18" t="str">
        <x:v>ST00208</x:v>
      </x:c>
      <x:c r="B209" s="18" t="n">
        <x:v>20261029</x:v>
      </x:c>
      <x:c r="C209" s="18" t="str">
        <x:v>R12</x:v>
      </x:c>
      <x:c r="D209" s="18" t="str">
        <x:v>Arcade Attendant</x:v>
      </x:c>
      <x:c r="E209" s="18" t="str">
        <x:v>Arcade</x:v>
      </x:c>
      <x:c r="F209" s="18" t="n">
        <x:v>1</x:v>
      </x:c>
      <x:c r="G209" s="18" t="n">
        <x:v>1</x:v>
      </x:c>
      <x:c r="H209" s="18" t="n">
        <x:v>0</x:v>
      </x:c>
      <x:c r="I209" s="18" t="n">
        <x:v>1</x:v>
      </x:c>
      <x:c r="J209" s="18" t="n">
        <x:v>0</x:v>
      </x:c>
      <x:c r="K209" s="26" t="n">
        <x:v>7</x:v>
      </x:c>
      <x:c r="L209" s="26" t="n">
        <x:v>0</x:v>
      </x:c>
      <x:c r="M209" s="24" t="n">
        <x:v>15.25</x:v>
      </x:c>
      <x:c r="N209" s="24" t="n">
        <x:v>106.75</x:v>
      </x:c>
      <x:c r="O209" s="18" t="str">
        <x:v>On plan</x:v>
      </x:c>
      <x:c r="P209" s="18" t="str">
        <x:v>Base</x:v>
      </x:c>
    </x:row>
    <x:row r="210">
      <x:c r="A210" s="18" t="str">
        <x:v>ST00209</x:v>
      </x:c>
      <x:c r="B210" s="18" t="n">
        <x:v>20261029</x:v>
      </x:c>
      <x:c r="C210" s="18" t="str">
        <x:v>R13</x:v>
      </x:c>
      <x:c r="D210" s="18" t="str">
        <x:v>Mean Mug Barista</x:v>
      </x:c>
      <x:c r="E210" s="18" t="str">
        <x:v>Mean Mug</x:v>
      </x:c>
      <x:c r="F210" s="18" t="n">
        <x:v>1</x:v>
      </x:c>
      <x:c r="G210" s="18" t="n">
        <x:v>1</x:v>
      </x:c>
      <x:c r="H210" s="18" t="n">
        <x:v>0</x:v>
      </x:c>
      <x:c r="I210" s="18" t="n">
        <x:v>1</x:v>
      </x:c>
      <x:c r="J210" s="18" t="n">
        <x:v>0</x:v>
      </x:c>
      <x:c r="K210" s="26" t="n">
        <x:v>7</x:v>
      </x:c>
      <x:c r="L210" s="26" t="n">
        <x:v>0</x:v>
      </x:c>
      <x:c r="M210" s="24" t="n">
        <x:v>15.25</x:v>
      </x:c>
      <x:c r="N210" s="24" t="n">
        <x:v>106.75</x:v>
      </x:c>
      <x:c r="O210" s="18" t="str">
        <x:v>On plan</x:v>
      </x:c>
      <x:c r="P210" s="18" t="str">
        <x:v>Base</x:v>
      </x:c>
    </x:row>
    <x:row r="211">
      <x:c r="A211" s="18" t="str">
        <x:v>ST00210</x:v>
      </x:c>
      <x:c r="B211" s="18" t="n">
        <x:v>20261029</x:v>
      </x:c>
      <x:c r="C211" s="18" t="str">
        <x:v>R14</x:v>
      </x:c>
      <x:c r="D211" s="18" t="str">
        <x:v>Facilities / Security</x:v>
      </x:c>
      <x:c r="E211" s="18" t="str">
        <x:v>Shared Operations</x:v>
      </x:c>
      <x:c r="F211" s="18" t="n">
        <x:v>2</x:v>
      </x:c>
      <x:c r="G211" s="18" t="n">
        <x:v>2</x:v>
      </x:c>
      <x:c r="H211" s="18" t="n">
        <x:v>0</x:v>
      </x:c>
      <x:c r="I211" s="18" t="n">
        <x:v>2</x:v>
      </x:c>
      <x:c r="J211" s="18" t="n">
        <x:v>0</x:v>
      </x:c>
      <x:c r="K211" s="26" t="n">
        <x:v>14</x:v>
      </x:c>
      <x:c r="L211" s="26" t="n">
        <x:v>0</x:v>
      </x:c>
      <x:c r="M211" s="24" t="n">
        <x:v>17.5</x:v>
      </x:c>
      <x:c r="N211" s="24" t="n">
        <x:v>245</x:v>
      </x:c>
      <x:c r="O211" s="18" t="str">
        <x:v>On plan</x:v>
      </x:c>
      <x:c r="P211" s="18" t="str">
        <x:v>Base</x:v>
      </x:c>
    </x:row>
    <x:row r="212">
      <x:c r="A212" s="18" t="str">
        <x:v>ST00211</x:v>
      </x:c>
      <x:c r="B212" s="18" t="n">
        <x:v>20261030</x:v>
      </x:c>
      <x:c r="C212" s="18" t="str">
        <x:v>R01</x:v>
      </x:c>
      <x:c r="D212" s="18" t="str">
        <x:v>General Manager</x:v>
      </x:c>
      <x:c r="E212" s="18" t="str">
        <x:v>Shared Operations</x:v>
      </x:c>
      <x:c r="F212" s="18" t="n">
        <x:v>1</x:v>
      </x:c>
      <x:c r="G212" s="18" t="n">
        <x:v>1</x:v>
      </x:c>
      <x:c r="H212" s="18" t="n">
        <x:v>0</x:v>
      </x:c>
      <x:c r="I212" s="18" t="n">
        <x:v>1</x:v>
      </x:c>
      <x:c r="J212" s="18" t="n">
        <x:v>0</x:v>
      </x:c>
      <x:c r="K212" s="26" t="n">
        <x:v>8</x:v>
      </x:c>
      <x:c r="L212" s="26" t="n">
        <x:v>0</x:v>
      </x:c>
      <x:c r="M212" s="24" t="n">
        <x:v>28</x:v>
      </x:c>
      <x:c r="N212" s="24" t="n">
        <x:v>224</x:v>
      </x:c>
      <x:c r="O212" s="18" t="str">
        <x:v>On plan</x:v>
      </x:c>
      <x:c r="P212" s="18" t="str">
        <x:v>Peak</x:v>
      </x:c>
    </x:row>
    <x:row r="213">
      <x:c r="A213" s="18" t="str">
        <x:v>ST00212</x:v>
      </x:c>
      <x:c r="B213" s="18" t="n">
        <x:v>20261030</x:v>
      </x:c>
      <x:c r="C213" s="18" t="str">
        <x:v>R02</x:v>
      </x:c>
      <x:c r="D213" s="18" t="str">
        <x:v>Shift Manager</x:v>
      </x:c>
      <x:c r="E213" s="18" t="str">
        <x:v>Shared Operations</x:v>
      </x:c>
      <x:c r="F213" s="18" t="n">
        <x:v>2</x:v>
      </x:c>
      <x:c r="G213" s="18" t="n">
        <x:v>2</x:v>
      </x:c>
      <x:c r="H213" s="18" t="n">
        <x:v>0</x:v>
      </x:c>
      <x:c r="I213" s="18" t="n">
        <x:v>2</x:v>
      </x:c>
      <x:c r="J213" s="18" t="n">
        <x:v>0</x:v>
      </x:c>
      <x:c r="K213" s="26" t="n">
        <x:v>16</x:v>
      </x:c>
      <x:c r="L213" s="26" t="n">
        <x:v>0</x:v>
      </x:c>
      <x:c r="M213" s="24" t="n">
        <x:v>22</x:v>
      </x:c>
      <x:c r="N213" s="24" t="n">
        <x:v>352</x:v>
      </x:c>
      <x:c r="O213" s="18" t="str">
        <x:v>On plan</x:v>
      </x:c>
      <x:c r="P213" s="18" t="str">
        <x:v>Peak</x:v>
      </x:c>
    </x:row>
    <x:row r="214">
      <x:c r="A214" s="18" t="str">
        <x:v>ST00213</x:v>
      </x:c>
      <x:c r="B214" s="18" t="n">
        <x:v>20261030</x:v>
      </x:c>
      <x:c r="C214" s="18" t="str">
        <x:v>R03</x:v>
      </x:c>
      <x:c r="D214" s="18" t="str">
        <x:v>Host / Check-in</x:v>
      </x:c>
      <x:c r="E214" s="18" t="str">
        <x:v>Guest Services</x:v>
      </x:c>
      <x:c r="F214" s="18" t="n">
        <x:v>3</x:v>
      </x:c>
      <x:c r="G214" s="18" t="n">
        <x:v>3</x:v>
      </x:c>
      <x:c r="H214" s="18" t="n">
        <x:v>0</x:v>
      </x:c>
      <x:c r="I214" s="18" t="n">
        <x:v>3</x:v>
      </x:c>
      <x:c r="J214" s="18" t="n">
        <x:v>0</x:v>
      </x:c>
      <x:c r="K214" s="26" t="n">
        <x:v>24</x:v>
      </x:c>
      <x:c r="L214" s="26" t="n">
        <x:v>0</x:v>
      </x:c>
      <x:c r="M214" s="24" t="n">
        <x:v>15.5</x:v>
      </x:c>
      <x:c r="N214" s="24" t="n">
        <x:v>372</x:v>
      </x:c>
      <x:c r="O214" s="18" t="str">
        <x:v>On plan</x:v>
      </x:c>
      <x:c r="P214" s="18" t="str">
        <x:v>Peak</x:v>
      </x:c>
    </x:row>
    <x:row r="215">
      <x:c r="A215" s="18" t="str">
        <x:v>ST00214</x:v>
      </x:c>
      <x:c r="B215" s="18" t="n">
        <x:v>20261030</x:v>
      </x:c>
      <x:c r="C215" s="18" t="str">
        <x:v>R04</x:v>
      </x:c>
      <x:c r="D215" s="18" t="str">
        <x:v>Restaurant Server</x:v>
      </x:c>
      <x:c r="E215" s="18" t="str">
        <x:v>Restaurant</x:v>
      </x:c>
      <x:c r="F215" s="18" t="n">
        <x:v>4</x:v>
      </x:c>
      <x:c r="G215" s="18" t="n">
        <x:v>4</x:v>
      </x:c>
      <x:c r="H215" s="18" t="n">
        <x:v>0</x:v>
      </x:c>
      <x:c r="I215" s="18" t="n">
        <x:v>4</x:v>
      </x:c>
      <x:c r="J215" s="18" t="n">
        <x:v>0</x:v>
      </x:c>
      <x:c r="K215" s="26" t="n">
        <x:v>32</x:v>
      </x:c>
      <x:c r="L215" s="26" t="n">
        <x:v>0</x:v>
      </x:c>
      <x:c r="M215" s="24" t="n">
        <x:v>7.25</x:v>
      </x:c>
      <x:c r="N215" s="24" t="n">
        <x:v>232</x:v>
      </x:c>
      <x:c r="O215" s="18" t="str">
        <x:v>On plan</x:v>
      </x:c>
      <x:c r="P215" s="18" t="str">
        <x:v>Peak</x:v>
      </x:c>
    </x:row>
    <x:row r="216">
      <x:c r="A216" s="18" t="str">
        <x:v>ST00215</x:v>
      </x:c>
      <x:c r="B216" s="18" t="n">
        <x:v>20261030</x:v>
      </x:c>
      <x:c r="C216" s="18" t="str">
        <x:v>R05</x:v>
      </x:c>
      <x:c r="D216" s="18" t="str">
        <x:v>Bartender</x:v>
      </x:c>
      <x:c r="E216" s="18" t="str">
        <x:v>Bar</x:v>
      </x:c>
      <x:c r="F216" s="18" t="n">
        <x:v>2</x:v>
      </x:c>
      <x:c r="G216" s="18" t="n">
        <x:v>2</x:v>
      </x:c>
      <x:c r="H216" s="18" t="n">
        <x:v>0</x:v>
      </x:c>
      <x:c r="I216" s="18" t="n">
        <x:v>2</x:v>
      </x:c>
      <x:c r="J216" s="18" t="n">
        <x:v>0</x:v>
      </x:c>
      <x:c r="K216" s="26" t="n">
        <x:v>16</x:v>
      </x:c>
      <x:c r="L216" s="26" t="n">
        <x:v>0</x:v>
      </x:c>
      <x:c r="M216" s="24" t="n">
        <x:v>9</x:v>
      </x:c>
      <x:c r="N216" s="24" t="n">
        <x:v>144</x:v>
      </x:c>
      <x:c r="O216" s="18" t="str">
        <x:v>On plan</x:v>
      </x:c>
      <x:c r="P216" s="18" t="str">
        <x:v>Peak</x:v>
      </x:c>
    </x:row>
    <x:row r="217">
      <x:c r="A217" s="18" t="str">
        <x:v>ST00216</x:v>
      </x:c>
      <x:c r="B217" s="18" t="n">
        <x:v>20261030</x:v>
      </x:c>
      <x:c r="C217" s="18" t="str">
        <x:v>R06</x:v>
      </x:c>
      <x:c r="D217" s="18" t="str">
        <x:v>Line Cook</x:v>
      </x:c>
      <x:c r="E217" s="18" t="str">
        <x:v>Kitchen</x:v>
      </x:c>
      <x:c r="F217" s="18" t="n">
        <x:v>3</x:v>
      </x:c>
      <x:c r="G217" s="18" t="n">
        <x:v>3</x:v>
      </x:c>
      <x:c r="H217" s="18" t="n">
        <x:v>0</x:v>
      </x:c>
      <x:c r="I217" s="18" t="n">
        <x:v>3</x:v>
      </x:c>
      <x:c r="J217" s="18" t="n">
        <x:v>0</x:v>
      </x:c>
      <x:c r="K217" s="26" t="n">
        <x:v>24</x:v>
      </x:c>
      <x:c r="L217" s="26" t="n">
        <x:v>0</x:v>
      </x:c>
      <x:c r="M217" s="24" t="n">
        <x:v>17</x:v>
      </x:c>
      <x:c r="N217" s="24" t="n">
        <x:v>408</x:v>
      </x:c>
      <x:c r="O217" s="18" t="str">
        <x:v>On plan</x:v>
      </x:c>
      <x:c r="P217" s="18" t="str">
        <x:v>Peak</x:v>
      </x:c>
    </x:row>
    <x:row r="218">
      <x:c r="A218" s="18" t="str">
        <x:v>ST00217</x:v>
      </x:c>
      <x:c r="B218" s="18" t="n">
        <x:v>20261030</x:v>
      </x:c>
      <x:c r="C218" s="18" t="str">
        <x:v>R07</x:v>
      </x:c>
      <x:c r="D218" s="18" t="str">
        <x:v>Prep Cook</x:v>
      </x:c>
      <x:c r="E218" s="18" t="str">
        <x:v>Kitchen</x:v>
      </x:c>
      <x:c r="F218" s="18" t="n">
        <x:v>2</x:v>
      </x:c>
      <x:c r="G218" s="18" t="n">
        <x:v>2</x:v>
      </x:c>
      <x:c r="H218" s="18" t="n">
        <x:v>0</x:v>
      </x:c>
      <x:c r="I218" s="18" t="n">
        <x:v>2</x:v>
      </x:c>
      <x:c r="J218" s="18" t="n">
        <x:v>0</x:v>
      </x:c>
      <x:c r="K218" s="26" t="n">
        <x:v>16</x:v>
      </x:c>
      <x:c r="L218" s="26" t="n">
        <x:v>0</x:v>
      </x:c>
      <x:c r="M218" s="24" t="n">
        <x:v>15.5</x:v>
      </x:c>
      <x:c r="N218" s="24" t="n">
        <x:v>248</x:v>
      </x:c>
      <x:c r="O218" s="18" t="str">
        <x:v>On plan</x:v>
      </x:c>
      <x:c r="P218" s="18" t="str">
        <x:v>Peak</x:v>
      </x:c>
    </x:row>
    <x:row r="219">
      <x:c r="A219" s="18" t="str">
        <x:v>ST00218</x:v>
      </x:c>
      <x:c r="B219" s="18" t="n">
        <x:v>20261030</x:v>
      </x:c>
      <x:c r="C219" s="18" t="str">
        <x:v>R08</x:v>
      </x:c>
      <x:c r="D219" s="18" t="str">
        <x:v>Dishwasher</x:v>
      </x:c>
      <x:c r="E219" s="18" t="str">
        <x:v>Kitchen</x:v>
      </x:c>
      <x:c r="F219" s="18" t="n">
        <x:v>2</x:v>
      </x:c>
      <x:c r="G219" s="18" t="n">
        <x:v>2</x:v>
      </x:c>
      <x:c r="H219" s="18" t="n">
        <x:v>0</x:v>
      </x:c>
      <x:c r="I219" s="18" t="n">
        <x:v>2</x:v>
      </x:c>
      <x:c r="J219" s="18" t="n">
        <x:v>0</x:v>
      </x:c>
      <x:c r="K219" s="26" t="n">
        <x:v>16</x:v>
      </x:c>
      <x:c r="L219" s="26" t="n">
        <x:v>0</x:v>
      </x:c>
      <x:c r="M219" s="24" t="n">
        <x:v>14.5</x:v>
      </x:c>
      <x:c r="N219" s="24" t="n">
        <x:v>232</x:v>
      </x:c>
      <x:c r="O219" s="18" t="str">
        <x:v>On plan</x:v>
      </x:c>
      <x:c r="P219" s="18" t="str">
        <x:v>Peak</x:v>
      </x:c>
    </x:row>
    <x:row r="220">
      <x:c r="A220" s="18" t="str">
        <x:v>ST00219</x:v>
      </x:c>
      <x:c r="B220" s="18" t="n">
        <x:v>20261030</x:v>
      </x:c>
      <x:c r="C220" s="18" t="str">
        <x:v>R09</x:v>
      </x:c>
      <x:c r="D220" s="18" t="str">
        <x:v>Expo / Food Runner</x:v>
      </x:c>
      <x:c r="E220" s="18" t="str">
        <x:v>Restaurant</x:v>
      </x:c>
      <x:c r="F220" s="18" t="n">
        <x:v>2</x:v>
      </x:c>
      <x:c r="G220" s="18" t="n">
        <x:v>2</x:v>
      </x:c>
      <x:c r="H220" s="18" t="n">
        <x:v>0</x:v>
      </x:c>
      <x:c r="I220" s="18" t="n">
        <x:v>2</x:v>
      </x:c>
      <x:c r="J220" s="18" t="n">
        <x:v>0</x:v>
      </x:c>
      <x:c r="K220" s="26" t="n">
        <x:v>16</x:v>
      </x:c>
      <x:c r="L220" s="26" t="n">
        <x:v>0</x:v>
      </x:c>
      <x:c r="M220" s="24" t="n">
        <x:v>12</x:v>
      </x:c>
      <x:c r="N220" s="24" t="n">
        <x:v>192</x:v>
      </x:c>
      <x:c r="O220" s="18" t="str">
        <x:v>On plan</x:v>
      </x:c>
      <x:c r="P220" s="18" t="str">
        <x:v>Peak</x:v>
      </x:c>
    </x:row>
    <x:row r="221">
      <x:c r="A221" s="18" t="str">
        <x:v>ST00220</x:v>
      </x:c>
      <x:c r="B221" s="18" t="n">
        <x:v>20261030</x:v>
      </x:c>
      <x:c r="C221" s="18" t="str">
        <x:v>R10</x:v>
      </x:c>
      <x:c r="D221" s="18" t="str">
        <x:v>Bowling Attendant</x:v>
      </x:c>
      <x:c r="E221" s="18" t="str">
        <x:v>Bowling</x:v>
      </x:c>
      <x:c r="F221" s="18" t="n">
        <x:v>3</x:v>
      </x:c>
      <x:c r="G221" s="18" t="n">
        <x:v>3</x:v>
      </x:c>
      <x:c r="H221" s="18" t="n">
        <x:v>0</x:v>
      </x:c>
      <x:c r="I221" s="18" t="n">
        <x:v>3</x:v>
      </x:c>
      <x:c r="J221" s="18" t="n">
        <x:v>0</x:v>
      </x:c>
      <x:c r="K221" s="26" t="n">
        <x:v>24</x:v>
      </x:c>
      <x:c r="L221" s="26" t="n">
        <x:v>0</x:v>
      </x:c>
      <x:c r="M221" s="24" t="n">
        <x:v>15.25</x:v>
      </x:c>
      <x:c r="N221" s="24" t="n">
        <x:v>366</x:v>
      </x:c>
      <x:c r="O221" s="18" t="str">
        <x:v>On plan</x:v>
      </x:c>
      <x:c r="P221" s="18" t="str">
        <x:v>Peak</x:v>
      </x:c>
    </x:row>
    <x:row r="222">
      <x:c r="A222" s="18" t="str">
        <x:v>ST00221</x:v>
      </x:c>
      <x:c r="B222" s="18" t="n">
        <x:v>20261030</x:v>
      </x:c>
      <x:c r="C222" s="18" t="str">
        <x:v>R11</x:v>
      </x:c>
      <x:c r="D222" s="18" t="str">
        <x:v>Trampoline Monitor</x:v>
      </x:c>
      <x:c r="E222" s="18" t="str">
        <x:v>Trampoline</x:v>
      </x:c>
      <x:c r="F222" s="18" t="n">
        <x:v>3</x:v>
      </x:c>
      <x:c r="G222" s="18" t="n">
        <x:v>3</x:v>
      </x:c>
      <x:c r="H222" s="18" t="n">
        <x:v>0</x:v>
      </x:c>
      <x:c r="I222" s="18" t="n">
        <x:v>3</x:v>
      </x:c>
      <x:c r="J222" s="18" t="n">
        <x:v>0</x:v>
      </x:c>
      <x:c r="K222" s="26" t="n">
        <x:v>24</x:v>
      </x:c>
      <x:c r="L222" s="26" t="n">
        <x:v>0</x:v>
      </x:c>
      <x:c r="M222" s="24" t="n">
        <x:v>15.25</x:v>
      </x:c>
      <x:c r="N222" s="24" t="n">
        <x:v>366</x:v>
      </x:c>
      <x:c r="O222" s="18" t="str">
        <x:v>On plan</x:v>
      </x:c>
      <x:c r="P222" s="18" t="str">
        <x:v>Peak</x:v>
      </x:c>
    </x:row>
    <x:row r="223">
      <x:c r="A223" s="18" t="str">
        <x:v>ST00222</x:v>
      </x:c>
      <x:c r="B223" s="18" t="n">
        <x:v>20261030</x:v>
      </x:c>
      <x:c r="C223" s="18" t="str">
        <x:v>R12</x:v>
      </x:c>
      <x:c r="D223" s="18" t="str">
        <x:v>Arcade Attendant</x:v>
      </x:c>
      <x:c r="E223" s="18" t="str">
        <x:v>Arcade</x:v>
      </x:c>
      <x:c r="F223" s="18" t="n">
        <x:v>1</x:v>
      </x:c>
      <x:c r="G223" s="18" t="n">
        <x:v>1</x:v>
      </x:c>
      <x:c r="H223" s="18" t="n">
        <x:v>0</x:v>
      </x:c>
      <x:c r="I223" s="18" t="n">
        <x:v>1</x:v>
      </x:c>
      <x:c r="J223" s="18" t="n">
        <x:v>0</x:v>
      </x:c>
      <x:c r="K223" s="26" t="n">
        <x:v>8</x:v>
      </x:c>
      <x:c r="L223" s="26" t="n">
        <x:v>0</x:v>
      </x:c>
      <x:c r="M223" s="24" t="n">
        <x:v>15.25</x:v>
      </x:c>
      <x:c r="N223" s="24" t="n">
        <x:v>122</x:v>
      </x:c>
      <x:c r="O223" s="18" t="str">
        <x:v>On plan</x:v>
      </x:c>
      <x:c r="P223" s="18" t="str">
        <x:v>Peak</x:v>
      </x:c>
    </x:row>
    <x:row r="224">
      <x:c r="A224" s="18" t="str">
        <x:v>ST00223</x:v>
      </x:c>
      <x:c r="B224" s="18" t="n">
        <x:v>20261030</x:v>
      </x:c>
      <x:c r="C224" s="18" t="str">
        <x:v>R13</x:v>
      </x:c>
      <x:c r="D224" s="18" t="str">
        <x:v>Mean Mug Barista</x:v>
      </x:c>
      <x:c r="E224" s="18" t="str">
        <x:v>Mean Mug</x:v>
      </x:c>
      <x:c r="F224" s="18" t="n">
        <x:v>2</x:v>
      </x:c>
      <x:c r="G224" s="18" t="n">
        <x:v>2</x:v>
      </x:c>
      <x:c r="H224" s="18" t="n">
        <x:v>0</x:v>
      </x:c>
      <x:c r="I224" s="18" t="n">
        <x:v>2</x:v>
      </x:c>
      <x:c r="J224" s="18" t="n">
        <x:v>0</x:v>
      </x:c>
      <x:c r="K224" s="26" t="n">
        <x:v>16</x:v>
      </x:c>
      <x:c r="L224" s="26" t="n">
        <x:v>0</x:v>
      </x:c>
      <x:c r="M224" s="24" t="n">
        <x:v>15.25</x:v>
      </x:c>
      <x:c r="N224" s="24" t="n">
        <x:v>244</x:v>
      </x:c>
      <x:c r="O224" s="18" t="str">
        <x:v>On plan</x:v>
      </x:c>
      <x:c r="P224" s="18" t="str">
        <x:v>Peak</x:v>
      </x:c>
    </x:row>
    <x:row r="225">
      <x:c r="A225" s="18" t="str">
        <x:v>ST00224</x:v>
      </x:c>
      <x:c r="B225" s="18" t="n">
        <x:v>20261030</x:v>
      </x:c>
      <x:c r="C225" s="18" t="str">
        <x:v>R14</x:v>
      </x:c>
      <x:c r="D225" s="18" t="str">
        <x:v>Facilities / Security</x:v>
      </x:c>
      <x:c r="E225" s="18" t="str">
        <x:v>Shared Operations</x:v>
      </x:c>
      <x:c r="F225" s="18" t="n">
        <x:v>3</x:v>
      </x:c>
      <x:c r="G225" s="18" t="n">
        <x:v>3</x:v>
      </x:c>
      <x:c r="H225" s="18" t="n">
        <x:v>0</x:v>
      </x:c>
      <x:c r="I225" s="18" t="n">
        <x:v>3</x:v>
      </x:c>
      <x:c r="J225" s="18" t="n">
        <x:v>0</x:v>
      </x:c>
      <x:c r="K225" s="26" t="n">
        <x:v>24</x:v>
      </x:c>
      <x:c r="L225" s="26" t="n">
        <x:v>0</x:v>
      </x:c>
      <x:c r="M225" s="24" t="n">
        <x:v>17.5</x:v>
      </x:c>
      <x:c r="N225" s="24" t="n">
        <x:v>420</x:v>
      </x:c>
      <x:c r="O225" s="18" t="str">
        <x:v>On plan</x:v>
      </x:c>
      <x:c r="P225" s="18" t="str">
        <x:v>Peak</x:v>
      </x:c>
    </x:row>
    <x:row r="226">
      <x:c r="A226" s="18" t="str">
        <x:v>ST00225</x:v>
      </x:c>
      <x:c r="B226" s="18" t="n">
        <x:v>20261031</x:v>
      </x:c>
      <x:c r="C226" s="18" t="str">
        <x:v>R01</x:v>
      </x:c>
      <x:c r="D226" s="18" t="str">
        <x:v>General Manager</x:v>
      </x:c>
      <x:c r="E226" s="18" t="str">
        <x:v>Shared Operations</x:v>
      </x:c>
      <x:c r="F226" s="18" t="n">
        <x:v>1</x:v>
      </x:c>
      <x:c r="G226" s="18" t="n">
        <x:v>1</x:v>
      </x:c>
      <x:c r="H226" s="18" t="n">
        <x:v>0</x:v>
      </x:c>
      <x:c r="I226" s="18" t="n">
        <x:v>1</x:v>
      </x:c>
      <x:c r="J226" s="18" t="n">
        <x:v>0</x:v>
      </x:c>
      <x:c r="K226" s="26" t="n">
        <x:v>8</x:v>
      </x:c>
      <x:c r="L226" s="26" t="n">
        <x:v>0</x:v>
      </x:c>
      <x:c r="M226" s="24" t="n">
        <x:v>28</x:v>
      </x:c>
      <x:c r="N226" s="24" t="n">
        <x:v>224</x:v>
      </x:c>
      <x:c r="O226" s="18" t="str">
        <x:v>On plan</x:v>
      </x:c>
      <x:c r="P226" s="18" t="str">
        <x:v>Peak</x:v>
      </x:c>
    </x:row>
    <x:row r="227">
      <x:c r="A227" s="18" t="str">
        <x:v>ST00226</x:v>
      </x:c>
      <x:c r="B227" s="18" t="n">
        <x:v>20261031</x:v>
      </x:c>
      <x:c r="C227" s="18" t="str">
        <x:v>R02</x:v>
      </x:c>
      <x:c r="D227" s="18" t="str">
        <x:v>Shift Manager</x:v>
      </x:c>
      <x:c r="E227" s="18" t="str">
        <x:v>Shared Operations</x:v>
      </x:c>
      <x:c r="F227" s="18" t="n">
        <x:v>2</x:v>
      </x:c>
      <x:c r="G227" s="18" t="n">
        <x:v>2</x:v>
      </x:c>
      <x:c r="H227" s="18" t="n">
        <x:v>0</x:v>
      </x:c>
      <x:c r="I227" s="18" t="n">
        <x:v>2</x:v>
      </x:c>
      <x:c r="J227" s="18" t="n">
        <x:v>0</x:v>
      </x:c>
      <x:c r="K227" s="26" t="n">
        <x:v>16</x:v>
      </x:c>
      <x:c r="L227" s="26" t="n">
        <x:v>0</x:v>
      </x:c>
      <x:c r="M227" s="24" t="n">
        <x:v>22</x:v>
      </x:c>
      <x:c r="N227" s="24" t="n">
        <x:v>352</x:v>
      </x:c>
      <x:c r="O227" s="18" t="str">
        <x:v>On plan</x:v>
      </x:c>
      <x:c r="P227" s="18" t="str">
        <x:v>Peak</x:v>
      </x:c>
    </x:row>
    <x:row r="228">
      <x:c r="A228" s="18" t="str">
        <x:v>ST00227</x:v>
      </x:c>
      <x:c r="B228" s="18" t="n">
        <x:v>20261031</x:v>
      </x:c>
      <x:c r="C228" s="18" t="str">
        <x:v>R03</x:v>
      </x:c>
      <x:c r="D228" s="18" t="str">
        <x:v>Host / Check-in</x:v>
      </x:c>
      <x:c r="E228" s="18" t="str">
        <x:v>Guest Services</x:v>
      </x:c>
      <x:c r="F228" s="18" t="n">
        <x:v>3</x:v>
      </x:c>
      <x:c r="G228" s="18" t="n">
        <x:v>4</x:v>
      </x:c>
      <x:c r="H228" s="18" t="n">
        <x:v>0</x:v>
      </x:c>
      <x:c r="I228" s="18" t="n">
        <x:v>4</x:v>
      </x:c>
      <x:c r="J228" s="18" t="n">
        <x:v>1</x:v>
      </x:c>
      <x:c r="K228" s="26" t="n">
        <x:v>32</x:v>
      </x:c>
      <x:c r="L228" s="26" t="n">
        <x:v>0</x:v>
      </x:c>
      <x:c r="M228" s="24" t="n">
        <x:v>15.5</x:v>
      </x:c>
      <x:c r="N228" s="24" t="n">
        <x:v>496</x:v>
      </x:c>
      <x:c r="O228" s="18" t="str">
        <x:v>Overstaffed</x:v>
      </x:c>
      <x:c r="P228" s="18" t="str">
        <x:v>Peak</x:v>
      </x:c>
    </x:row>
    <x:row r="229">
      <x:c r="A229" s="18" t="str">
        <x:v>ST00228</x:v>
      </x:c>
      <x:c r="B229" s="18" t="n">
        <x:v>20261031</x:v>
      </x:c>
      <x:c r="C229" s="18" t="str">
        <x:v>R04</x:v>
      </x:c>
      <x:c r="D229" s="18" t="str">
        <x:v>Restaurant Server</x:v>
      </x:c>
      <x:c r="E229" s="18" t="str">
        <x:v>Restaurant</x:v>
      </x:c>
      <x:c r="F229" s="18" t="n">
        <x:v>4</x:v>
      </x:c>
      <x:c r="G229" s="18" t="n">
        <x:v>3</x:v>
      </x:c>
      <x:c r="H229" s="18" t="n">
        <x:v>0</x:v>
      </x:c>
      <x:c r="I229" s="18" t="n">
        <x:v>3</x:v>
      </x:c>
      <x:c r="J229" s="18" t="n">
        <x:v>-1</x:v>
      </x:c>
      <x:c r="K229" s="26" t="n">
        <x:v>24</x:v>
      </x:c>
      <x:c r="L229" s="26" t="n">
        <x:v>2.5</x:v>
      </x:c>
      <x:c r="M229" s="24" t="n">
        <x:v>7.25</x:v>
      </x:c>
      <x:c r="N229" s="24" t="n">
        <x:v>201.19</x:v>
      </x:c>
      <x:c r="O229" s="18" t="str">
        <x:v>Understaffed</x:v>
      </x:c>
      <x:c r="P229" s="18" t="str">
        <x:v>Peak</x:v>
      </x:c>
    </x:row>
    <x:row r="230">
      <x:c r="A230" s="18" t="str">
        <x:v>ST00229</x:v>
      </x:c>
      <x:c r="B230" s="18" t="n">
        <x:v>20261031</x:v>
      </x:c>
      <x:c r="C230" s="18" t="str">
        <x:v>R05</x:v>
      </x:c>
      <x:c r="D230" s="18" t="str">
        <x:v>Bartender</x:v>
      </x:c>
      <x:c r="E230" s="18" t="str">
        <x:v>Bar</x:v>
      </x:c>
      <x:c r="F230" s="18" t="n">
        <x:v>2</x:v>
      </x:c>
      <x:c r="G230" s="18" t="n">
        <x:v>2</x:v>
      </x:c>
      <x:c r="H230" s="18" t="n">
        <x:v>0</x:v>
      </x:c>
      <x:c r="I230" s="18" t="n">
        <x:v>2</x:v>
      </x:c>
      <x:c r="J230" s="18" t="n">
        <x:v>0</x:v>
      </x:c>
      <x:c r="K230" s="26" t="n">
        <x:v>16</x:v>
      </x:c>
      <x:c r="L230" s="26" t="n">
        <x:v>0</x:v>
      </x:c>
      <x:c r="M230" s="24" t="n">
        <x:v>9</x:v>
      </x:c>
      <x:c r="N230" s="24" t="n">
        <x:v>144</x:v>
      </x:c>
      <x:c r="O230" s="18" t="str">
        <x:v>On plan</x:v>
      </x:c>
      <x:c r="P230" s="18" t="str">
        <x:v>Peak</x:v>
      </x:c>
    </x:row>
    <x:row r="231">
      <x:c r="A231" s="18" t="str">
        <x:v>ST00230</x:v>
      </x:c>
      <x:c r="B231" s="18" t="n">
        <x:v>20261031</x:v>
      </x:c>
      <x:c r="C231" s="18" t="str">
        <x:v>R06</x:v>
      </x:c>
      <x:c r="D231" s="18" t="str">
        <x:v>Line Cook</x:v>
      </x:c>
      <x:c r="E231" s="18" t="str">
        <x:v>Kitchen</x:v>
      </x:c>
      <x:c r="F231" s="18" t="n">
        <x:v>3</x:v>
      </x:c>
      <x:c r="G231" s="18" t="n">
        <x:v>3</x:v>
      </x:c>
      <x:c r="H231" s="18" t="n">
        <x:v>0</x:v>
      </x:c>
      <x:c r="I231" s="18" t="n">
        <x:v>3</x:v>
      </x:c>
      <x:c r="J231" s="18" t="n">
        <x:v>0</x:v>
      </x:c>
      <x:c r="K231" s="26" t="n">
        <x:v>24</x:v>
      </x:c>
      <x:c r="L231" s="26" t="n">
        <x:v>0</x:v>
      </x:c>
      <x:c r="M231" s="24" t="n">
        <x:v>17</x:v>
      </x:c>
      <x:c r="N231" s="24" t="n">
        <x:v>408</x:v>
      </x:c>
      <x:c r="O231" s="18" t="str">
        <x:v>On plan</x:v>
      </x:c>
      <x:c r="P231" s="18" t="str">
        <x:v>Peak</x:v>
      </x:c>
    </x:row>
    <x:row r="232">
      <x:c r="A232" s="18" t="str">
        <x:v>ST00231</x:v>
      </x:c>
      <x:c r="B232" s="18" t="n">
        <x:v>20261031</x:v>
      </x:c>
      <x:c r="C232" s="18" t="str">
        <x:v>R07</x:v>
      </x:c>
      <x:c r="D232" s="18" t="str">
        <x:v>Prep Cook</x:v>
      </x:c>
      <x:c r="E232" s="18" t="str">
        <x:v>Kitchen</x:v>
      </x:c>
      <x:c r="F232" s="18" t="n">
        <x:v>2</x:v>
      </x:c>
      <x:c r="G232" s="18" t="n">
        <x:v>2</x:v>
      </x:c>
      <x:c r="H232" s="18" t="n">
        <x:v>1</x:v>
      </x:c>
      <x:c r="I232" s="18" t="n">
        <x:v>1</x:v>
      </x:c>
      <x:c r="J232" s="18" t="n">
        <x:v>-1</x:v>
      </x:c>
      <x:c r="K232" s="26" t="n">
        <x:v>8</x:v>
      </x:c>
      <x:c r="L232" s="26" t="n">
        <x:v>2.5</x:v>
      </x:c>
      <x:c r="M232" s="24" t="n">
        <x:v>15.5</x:v>
      </x:c>
      <x:c r="N232" s="24" t="n">
        <x:v>182.13</x:v>
      </x:c>
      <x:c r="O232" s="18" t="str">
        <x:v>Understaffed</x:v>
      </x:c>
      <x:c r="P232" s="18" t="str">
        <x:v>Peak</x:v>
      </x:c>
    </x:row>
    <x:row r="233">
      <x:c r="A233" s="18" t="str">
        <x:v>ST00232</x:v>
      </x:c>
      <x:c r="B233" s="18" t="n">
        <x:v>20261031</x:v>
      </x:c>
      <x:c r="C233" s="18" t="str">
        <x:v>R08</x:v>
      </x:c>
      <x:c r="D233" s="18" t="str">
        <x:v>Dishwasher</x:v>
      </x:c>
      <x:c r="E233" s="18" t="str">
        <x:v>Kitchen</x:v>
      </x:c>
      <x:c r="F233" s="18" t="n">
        <x:v>2</x:v>
      </x:c>
      <x:c r="G233" s="18" t="n">
        <x:v>2</x:v>
      </x:c>
      <x:c r="H233" s="18" t="n">
        <x:v>0</x:v>
      </x:c>
      <x:c r="I233" s="18" t="n">
        <x:v>2</x:v>
      </x:c>
      <x:c r="J233" s="18" t="n">
        <x:v>0</x:v>
      </x:c>
      <x:c r="K233" s="26" t="n">
        <x:v>16</x:v>
      </x:c>
      <x:c r="L233" s="26" t="n">
        <x:v>0</x:v>
      </x:c>
      <x:c r="M233" s="24" t="n">
        <x:v>14.5</x:v>
      </x:c>
      <x:c r="N233" s="24" t="n">
        <x:v>232</x:v>
      </x:c>
      <x:c r="O233" s="18" t="str">
        <x:v>On plan</x:v>
      </x:c>
      <x:c r="P233" s="18" t="str">
        <x:v>Peak</x:v>
      </x:c>
    </x:row>
    <x:row r="234">
      <x:c r="A234" s="18" t="str">
        <x:v>ST00233</x:v>
      </x:c>
      <x:c r="B234" s="18" t="n">
        <x:v>20261031</x:v>
      </x:c>
      <x:c r="C234" s="18" t="str">
        <x:v>R09</x:v>
      </x:c>
      <x:c r="D234" s="18" t="str">
        <x:v>Expo / Food Runner</x:v>
      </x:c>
      <x:c r="E234" s="18" t="str">
        <x:v>Restaurant</x:v>
      </x:c>
      <x:c r="F234" s="18" t="n">
        <x:v>2</x:v>
      </x:c>
      <x:c r="G234" s="18" t="n">
        <x:v>2</x:v>
      </x:c>
      <x:c r="H234" s="18" t="n">
        <x:v>0</x:v>
      </x:c>
      <x:c r="I234" s="18" t="n">
        <x:v>2</x:v>
      </x:c>
      <x:c r="J234" s="18" t="n">
        <x:v>0</x:v>
      </x:c>
      <x:c r="K234" s="26" t="n">
        <x:v>16</x:v>
      </x:c>
      <x:c r="L234" s="26" t="n">
        <x:v>0</x:v>
      </x:c>
      <x:c r="M234" s="24" t="n">
        <x:v>12</x:v>
      </x:c>
      <x:c r="N234" s="24" t="n">
        <x:v>192</x:v>
      </x:c>
      <x:c r="O234" s="18" t="str">
        <x:v>On plan</x:v>
      </x:c>
      <x:c r="P234" s="18" t="str">
        <x:v>Peak</x:v>
      </x:c>
    </x:row>
    <x:row r="235">
      <x:c r="A235" s="18" t="str">
        <x:v>ST00234</x:v>
      </x:c>
      <x:c r="B235" s="18" t="n">
        <x:v>20261031</x:v>
      </x:c>
      <x:c r="C235" s="18" t="str">
        <x:v>R10</x:v>
      </x:c>
      <x:c r="D235" s="18" t="str">
        <x:v>Bowling Attendant</x:v>
      </x:c>
      <x:c r="E235" s="18" t="str">
        <x:v>Bowling</x:v>
      </x:c>
      <x:c r="F235" s="18" t="n">
        <x:v>3</x:v>
      </x:c>
      <x:c r="G235" s="18" t="n">
        <x:v>2</x:v>
      </x:c>
      <x:c r="H235" s="18" t="n">
        <x:v>0</x:v>
      </x:c>
      <x:c r="I235" s="18" t="n">
        <x:v>2</x:v>
      </x:c>
      <x:c r="J235" s="18" t="n">
        <x:v>-1</x:v>
      </x:c>
      <x:c r="K235" s="26" t="n">
        <x:v>16</x:v>
      </x:c>
      <x:c r="L235" s="26" t="n">
        <x:v>2.5</x:v>
      </x:c>
      <x:c r="M235" s="24" t="n">
        <x:v>15.25</x:v>
      </x:c>
      <x:c r="N235" s="24" t="n">
        <x:v>301.19</x:v>
      </x:c>
      <x:c r="O235" s="18" t="str">
        <x:v>Understaffed</x:v>
      </x:c>
      <x:c r="P235" s="18" t="str">
        <x:v>Peak</x:v>
      </x:c>
    </x:row>
    <x:row r="236">
      <x:c r="A236" s="18" t="str">
        <x:v>ST00235</x:v>
      </x:c>
      <x:c r="B236" s="18" t="n">
        <x:v>20261031</x:v>
      </x:c>
      <x:c r="C236" s="18" t="str">
        <x:v>R11</x:v>
      </x:c>
      <x:c r="D236" s="18" t="str">
        <x:v>Trampoline Monitor</x:v>
      </x:c>
      <x:c r="E236" s="18" t="str">
        <x:v>Trampoline</x:v>
      </x:c>
      <x:c r="F236" s="18" t="n">
        <x:v>2</x:v>
      </x:c>
      <x:c r="G236" s="18" t="n">
        <x:v>2</x:v>
      </x:c>
      <x:c r="H236" s="18" t="n">
        <x:v>0</x:v>
      </x:c>
      <x:c r="I236" s="18" t="n">
        <x:v>2</x:v>
      </x:c>
      <x:c r="J236" s="18" t="n">
        <x:v>0</x:v>
      </x:c>
      <x:c r="K236" s="26" t="n">
        <x:v>16</x:v>
      </x:c>
      <x:c r="L236" s="26" t="n">
        <x:v>0</x:v>
      </x:c>
      <x:c r="M236" s="24" t="n">
        <x:v>15.25</x:v>
      </x:c>
      <x:c r="N236" s="24" t="n">
        <x:v>244</x:v>
      </x:c>
      <x:c r="O236" s="18" t="str">
        <x:v>On plan</x:v>
      </x:c>
      <x:c r="P236" s="18" t="str">
        <x:v>Peak</x:v>
      </x:c>
    </x:row>
    <x:row r="237">
      <x:c r="A237" s="18" t="str">
        <x:v>ST00236</x:v>
      </x:c>
      <x:c r="B237" s="18" t="n">
        <x:v>20261031</x:v>
      </x:c>
      <x:c r="C237" s="18" t="str">
        <x:v>R12</x:v>
      </x:c>
      <x:c r="D237" s="18" t="str">
        <x:v>Arcade Attendant</x:v>
      </x:c>
      <x:c r="E237" s="18" t="str">
        <x:v>Arcade</x:v>
      </x:c>
      <x:c r="F237" s="18" t="n">
        <x:v>1</x:v>
      </x:c>
      <x:c r="G237" s="18" t="n">
        <x:v>1</x:v>
      </x:c>
      <x:c r="H237" s="18" t="n">
        <x:v>0</x:v>
      </x:c>
      <x:c r="I237" s="18" t="n">
        <x:v>1</x:v>
      </x:c>
      <x:c r="J237" s="18" t="n">
        <x:v>0</x:v>
      </x:c>
      <x:c r="K237" s="26" t="n">
        <x:v>8</x:v>
      </x:c>
      <x:c r="L237" s="26" t="n">
        <x:v>0</x:v>
      </x:c>
      <x:c r="M237" s="24" t="n">
        <x:v>15.25</x:v>
      </x:c>
      <x:c r="N237" s="24" t="n">
        <x:v>122</x:v>
      </x:c>
      <x:c r="O237" s="18" t="str">
        <x:v>On plan</x:v>
      </x:c>
      <x:c r="P237" s="18" t="str">
        <x:v>Peak</x:v>
      </x:c>
    </x:row>
    <x:row r="238">
      <x:c r="A238" s="18" t="str">
        <x:v>ST00237</x:v>
      </x:c>
      <x:c r="B238" s="18" t="n">
        <x:v>20261031</x:v>
      </x:c>
      <x:c r="C238" s="18" t="str">
        <x:v>R13</x:v>
      </x:c>
      <x:c r="D238" s="18" t="str">
        <x:v>Mean Mug Barista</x:v>
      </x:c>
      <x:c r="E238" s="18" t="str">
        <x:v>Mean Mug</x:v>
      </x:c>
      <x:c r="F238" s="18" t="n">
        <x:v>2</x:v>
      </x:c>
      <x:c r="G238" s="18" t="n">
        <x:v>2</x:v>
      </x:c>
      <x:c r="H238" s="18" t="n">
        <x:v>0</x:v>
      </x:c>
      <x:c r="I238" s="18" t="n">
        <x:v>2</x:v>
      </x:c>
      <x:c r="J238" s="18" t="n">
        <x:v>0</x:v>
      </x:c>
      <x:c r="K238" s="26" t="n">
        <x:v>16</x:v>
      </x:c>
      <x:c r="L238" s="26" t="n">
        <x:v>0</x:v>
      </x:c>
      <x:c r="M238" s="24" t="n">
        <x:v>15.25</x:v>
      </x:c>
      <x:c r="N238" s="24" t="n">
        <x:v>244</x:v>
      </x:c>
      <x:c r="O238" s="18" t="str">
        <x:v>On plan</x:v>
      </x:c>
      <x:c r="P238" s="18" t="str">
        <x:v>Peak</x:v>
      </x:c>
    </x:row>
    <x:row r="239">
      <x:c r="A239" s="18" t="str">
        <x:v>ST00238</x:v>
      </x:c>
      <x:c r="B239" s="18" t="n">
        <x:v>20261031</x:v>
      </x:c>
      <x:c r="C239" s="18" t="str">
        <x:v>R14</x:v>
      </x:c>
      <x:c r="D239" s="18" t="str">
        <x:v>Facilities / Security</x:v>
      </x:c>
      <x:c r="E239" s="18" t="str">
        <x:v>Shared Operations</x:v>
      </x:c>
      <x:c r="F239" s="18" t="n">
        <x:v>3</x:v>
      </x:c>
      <x:c r="G239" s="18" t="n">
        <x:v>3</x:v>
      </x:c>
      <x:c r="H239" s="18" t="n">
        <x:v>0</x:v>
      </x:c>
      <x:c r="I239" s="18" t="n">
        <x:v>3</x:v>
      </x:c>
      <x:c r="J239" s="18" t="n">
        <x:v>0</x:v>
      </x:c>
      <x:c r="K239" s="26" t="n">
        <x:v>24</x:v>
      </x:c>
      <x:c r="L239" s="26" t="n">
        <x:v>0</x:v>
      </x:c>
      <x:c r="M239" s="24" t="n">
        <x:v>17.5</x:v>
      </x:c>
      <x:c r="N239" s="24" t="n">
        <x:v>420</x:v>
      </x:c>
      <x:c r="O239" s="18" t="str">
        <x:v>On plan</x:v>
      </x:c>
      <x:c r="P239" s="18" t="str">
        <x:v>Peak</x:v>
      </x:c>
    </x:row>
    <x:row r="240">
      <x:c r="A240" s="18" t="str">
        <x:v>ST00239</x:v>
      </x:c>
      <x:c r="B240" s="18" t="n">
        <x:v>20261101</x:v>
      </x:c>
      <x:c r="C240" s="18" t="str">
        <x:v>R01</x:v>
      </x:c>
      <x:c r="D240" s="18" t="str">
        <x:v>General Manager</x:v>
      </x:c>
      <x:c r="E240" s="18" t="str">
        <x:v>Shared Operations</x:v>
      </x:c>
      <x:c r="F240" s="18" t="n">
        <x:v>1</x:v>
      </x:c>
      <x:c r="G240" s="18" t="n">
        <x:v>1</x:v>
      </x:c>
      <x:c r="H240" s="18" t="n">
        <x:v>0</x:v>
      </x:c>
      <x:c r="I240" s="18" t="n">
        <x:v>1</x:v>
      </x:c>
      <x:c r="J240" s="18" t="n">
        <x:v>0</x:v>
      </x:c>
      <x:c r="K240" s="26" t="n">
        <x:v>7</x:v>
      </x:c>
      <x:c r="L240" s="26" t="n">
        <x:v>0</x:v>
      </x:c>
      <x:c r="M240" s="24" t="n">
        <x:v>28</x:v>
      </x:c>
      <x:c r="N240" s="24" t="n">
        <x:v>196</x:v>
      </x:c>
      <x:c r="O240" s="18" t="str">
        <x:v>On plan</x:v>
      </x:c>
      <x:c r="P240" s="18" t="str">
        <x:v>Base</x:v>
      </x:c>
    </x:row>
    <x:row r="241">
      <x:c r="A241" s="18" t="str">
        <x:v>ST00240</x:v>
      </x:c>
      <x:c r="B241" s="18" t="n">
        <x:v>20261101</x:v>
      </x:c>
      <x:c r="C241" s="18" t="str">
        <x:v>R02</x:v>
      </x:c>
      <x:c r="D241" s="18" t="str">
        <x:v>Shift Manager</x:v>
      </x:c>
      <x:c r="E241" s="18" t="str">
        <x:v>Shared Operations</x:v>
      </x:c>
      <x:c r="F241" s="18" t="n">
        <x:v>1</x:v>
      </x:c>
      <x:c r="G241" s="18" t="n">
        <x:v>1</x:v>
      </x:c>
      <x:c r="H241" s="18" t="n">
        <x:v>0</x:v>
      </x:c>
      <x:c r="I241" s="18" t="n">
        <x:v>1</x:v>
      </x:c>
      <x:c r="J241" s="18" t="n">
        <x:v>0</x:v>
      </x:c>
      <x:c r="K241" s="26" t="n">
        <x:v>7</x:v>
      </x:c>
      <x:c r="L241" s="26" t="n">
        <x:v>0</x:v>
      </x:c>
      <x:c r="M241" s="24" t="n">
        <x:v>22</x:v>
      </x:c>
      <x:c r="N241" s="24" t="n">
        <x:v>154</x:v>
      </x:c>
      <x:c r="O241" s="18" t="str">
        <x:v>On plan</x:v>
      </x:c>
      <x:c r="P241" s="18" t="str">
        <x:v>Base</x:v>
      </x:c>
    </x:row>
    <x:row r="242">
      <x:c r="A242" s="18" t="str">
        <x:v>ST00241</x:v>
      </x:c>
      <x:c r="B242" s="18" t="n">
        <x:v>20261101</x:v>
      </x:c>
      <x:c r="C242" s="18" t="str">
        <x:v>R03</x:v>
      </x:c>
      <x:c r="D242" s="18" t="str">
        <x:v>Host / Check-in</x:v>
      </x:c>
      <x:c r="E242" s="18" t="str">
        <x:v>Guest Services</x:v>
      </x:c>
      <x:c r="F242" s="18" t="n">
        <x:v>2</x:v>
      </x:c>
      <x:c r="G242" s="18" t="n">
        <x:v>2</x:v>
      </x:c>
      <x:c r="H242" s="18" t="n">
        <x:v>0</x:v>
      </x:c>
      <x:c r="I242" s="18" t="n">
        <x:v>2</x:v>
      </x:c>
      <x:c r="J242" s="18" t="n">
        <x:v>0</x:v>
      </x:c>
      <x:c r="K242" s="26" t="n">
        <x:v>14</x:v>
      </x:c>
      <x:c r="L242" s="26" t="n">
        <x:v>0</x:v>
      </x:c>
      <x:c r="M242" s="24" t="n">
        <x:v>15.5</x:v>
      </x:c>
      <x:c r="N242" s="24" t="n">
        <x:v>217</x:v>
      </x:c>
      <x:c r="O242" s="18" t="str">
        <x:v>On plan</x:v>
      </x:c>
      <x:c r="P242" s="18" t="str">
        <x:v>Base</x:v>
      </x:c>
    </x:row>
    <x:row r="243">
      <x:c r="A243" s="18" t="str">
        <x:v>ST00242</x:v>
      </x:c>
      <x:c r="B243" s="18" t="n">
        <x:v>20261101</x:v>
      </x:c>
      <x:c r="C243" s="18" t="str">
        <x:v>R04</x:v>
      </x:c>
      <x:c r="D243" s="18" t="str">
        <x:v>Restaurant Server</x:v>
      </x:c>
      <x:c r="E243" s="18" t="str">
        <x:v>Restaurant</x:v>
      </x:c>
      <x:c r="F243" s="18" t="n">
        <x:v>3</x:v>
      </x:c>
      <x:c r="G243" s="18" t="n">
        <x:v>3</x:v>
      </x:c>
      <x:c r="H243" s="18" t="n">
        <x:v>0</x:v>
      </x:c>
      <x:c r="I243" s="18" t="n">
        <x:v>3</x:v>
      </x:c>
      <x:c r="J243" s="18" t="n">
        <x:v>0</x:v>
      </x:c>
      <x:c r="K243" s="26" t="n">
        <x:v>21</x:v>
      </x:c>
      <x:c r="L243" s="26" t="n">
        <x:v>0</x:v>
      </x:c>
      <x:c r="M243" s="24" t="n">
        <x:v>7.25</x:v>
      </x:c>
      <x:c r="N243" s="24" t="n">
        <x:v>152.25</x:v>
      </x:c>
      <x:c r="O243" s="18" t="str">
        <x:v>On plan</x:v>
      </x:c>
      <x:c r="P243" s="18" t="str">
        <x:v>Base</x:v>
      </x:c>
    </x:row>
    <x:row r="244">
      <x:c r="A244" s="18" t="str">
        <x:v>ST00243</x:v>
      </x:c>
      <x:c r="B244" s="18" t="n">
        <x:v>20261101</x:v>
      </x:c>
      <x:c r="C244" s="18" t="str">
        <x:v>R05</x:v>
      </x:c>
      <x:c r="D244" s="18" t="str">
        <x:v>Bartender</x:v>
      </x:c>
      <x:c r="E244" s="18" t="str">
        <x:v>Bar</x:v>
      </x:c>
      <x:c r="F244" s="18" t="n">
        <x:v>1</x:v>
      </x:c>
      <x:c r="G244" s="18" t="n">
        <x:v>1</x:v>
      </x:c>
      <x:c r="H244" s="18" t="n">
        <x:v>0</x:v>
      </x:c>
      <x:c r="I244" s="18" t="n">
        <x:v>1</x:v>
      </x:c>
      <x:c r="J244" s="18" t="n">
        <x:v>0</x:v>
      </x:c>
      <x:c r="K244" s="26" t="n">
        <x:v>7</x:v>
      </x:c>
      <x:c r="L244" s="26" t="n">
        <x:v>0</x:v>
      </x:c>
      <x:c r="M244" s="24" t="n">
        <x:v>9</x:v>
      </x:c>
      <x:c r="N244" s="24" t="n">
        <x:v>63</x:v>
      </x:c>
      <x:c r="O244" s="18" t="str">
        <x:v>On plan</x:v>
      </x:c>
      <x:c r="P244" s="18" t="str">
        <x:v>Base</x:v>
      </x:c>
    </x:row>
    <x:row r="245">
      <x:c r="A245" s="18" t="str">
        <x:v>ST00244</x:v>
      </x:c>
      <x:c r="B245" s="18" t="n">
        <x:v>20261101</x:v>
      </x:c>
      <x:c r="C245" s="18" t="str">
        <x:v>R06</x:v>
      </x:c>
      <x:c r="D245" s="18" t="str">
        <x:v>Line Cook</x:v>
      </x:c>
      <x:c r="E245" s="18" t="str">
        <x:v>Kitchen</x:v>
      </x:c>
      <x:c r="F245" s="18" t="n">
        <x:v>3</x:v>
      </x:c>
      <x:c r="G245" s="18" t="n">
        <x:v>2</x:v>
      </x:c>
      <x:c r="H245" s="18" t="n">
        <x:v>0</x:v>
      </x:c>
      <x:c r="I245" s="18" t="n">
        <x:v>2</x:v>
      </x:c>
      <x:c r="J245" s="18" t="n">
        <x:v>-1</x:v>
      </x:c>
      <x:c r="K245" s="26" t="n">
        <x:v>14</x:v>
      </x:c>
      <x:c r="L245" s="26" t="n">
        <x:v>2.5</x:v>
      </x:c>
      <x:c r="M245" s="24" t="n">
        <x:v>17</x:v>
      </x:c>
      <x:c r="N245" s="24" t="n">
        <x:v>301.75</x:v>
      </x:c>
      <x:c r="O245" s="18" t="str">
        <x:v>Understaffed</x:v>
      </x:c>
      <x:c r="P245" s="18" t="str">
        <x:v>Base</x:v>
      </x:c>
    </x:row>
    <x:row r="246">
      <x:c r="A246" s="18" t="str">
        <x:v>ST00245</x:v>
      </x:c>
      <x:c r="B246" s="18" t="n">
        <x:v>20261101</x:v>
      </x:c>
      <x:c r="C246" s="18" t="str">
        <x:v>R07</x:v>
      </x:c>
      <x:c r="D246" s="18" t="str">
        <x:v>Prep Cook</x:v>
      </x:c>
      <x:c r="E246" s="18" t="str">
        <x:v>Kitchen</x:v>
      </x:c>
      <x:c r="F246" s="18" t="n">
        <x:v>1</x:v>
      </x:c>
      <x:c r="G246" s="18" t="n">
        <x:v>1</x:v>
      </x:c>
      <x:c r="H246" s="18" t="n">
        <x:v>0</x:v>
      </x:c>
      <x:c r="I246" s="18" t="n">
        <x:v>1</x:v>
      </x:c>
      <x:c r="J246" s="18" t="n">
        <x:v>0</x:v>
      </x:c>
      <x:c r="K246" s="26" t="n">
        <x:v>7</x:v>
      </x:c>
      <x:c r="L246" s="26" t="n">
        <x:v>0</x:v>
      </x:c>
      <x:c r="M246" s="24" t="n">
        <x:v>15.5</x:v>
      </x:c>
      <x:c r="N246" s="24" t="n">
        <x:v>108.5</x:v>
      </x:c>
      <x:c r="O246" s="18" t="str">
        <x:v>On plan</x:v>
      </x:c>
      <x:c r="P246" s="18" t="str">
        <x:v>Base</x:v>
      </x:c>
    </x:row>
    <x:row r="247">
      <x:c r="A247" s="18" t="str">
        <x:v>ST00246</x:v>
      </x:c>
      <x:c r="B247" s="18" t="n">
        <x:v>20261101</x:v>
      </x:c>
      <x:c r="C247" s="18" t="str">
        <x:v>R08</x:v>
      </x:c>
      <x:c r="D247" s="18" t="str">
        <x:v>Dishwasher</x:v>
      </x:c>
      <x:c r="E247" s="18" t="str">
        <x:v>Kitchen</x:v>
      </x:c>
      <x:c r="F247" s="18" t="n">
        <x:v>2</x:v>
      </x:c>
      <x:c r="G247" s="18" t="n">
        <x:v>2</x:v>
      </x:c>
      <x:c r="H247" s="18" t="n">
        <x:v>0</x:v>
      </x:c>
      <x:c r="I247" s="18" t="n">
        <x:v>2</x:v>
      </x:c>
      <x:c r="J247" s="18" t="n">
        <x:v>0</x:v>
      </x:c>
      <x:c r="K247" s="26" t="n">
        <x:v>14</x:v>
      </x:c>
      <x:c r="L247" s="26" t="n">
        <x:v>0</x:v>
      </x:c>
      <x:c r="M247" s="24" t="n">
        <x:v>14.5</x:v>
      </x:c>
      <x:c r="N247" s="24" t="n">
        <x:v>203</x:v>
      </x:c>
      <x:c r="O247" s="18" t="str">
        <x:v>On plan</x:v>
      </x:c>
      <x:c r="P247" s="18" t="str">
        <x:v>Base</x:v>
      </x:c>
    </x:row>
    <x:row r="248">
      <x:c r="A248" s="18" t="str">
        <x:v>ST00247</x:v>
      </x:c>
      <x:c r="B248" s="18" t="n">
        <x:v>20261101</x:v>
      </x:c>
      <x:c r="C248" s="18" t="str">
        <x:v>R09</x:v>
      </x:c>
      <x:c r="D248" s="18" t="str">
        <x:v>Expo / Food Runner</x:v>
      </x:c>
      <x:c r="E248" s="18" t="str">
        <x:v>Restaurant</x:v>
      </x:c>
      <x:c r="F248" s="18" t="n">
        <x:v>2</x:v>
      </x:c>
      <x:c r="G248" s="18" t="n">
        <x:v>2</x:v>
      </x:c>
      <x:c r="H248" s="18" t="n">
        <x:v>0</x:v>
      </x:c>
      <x:c r="I248" s="18" t="n">
        <x:v>2</x:v>
      </x:c>
      <x:c r="J248" s="18" t="n">
        <x:v>0</x:v>
      </x:c>
      <x:c r="K248" s="26" t="n">
        <x:v>14</x:v>
      </x:c>
      <x:c r="L248" s="26" t="n">
        <x:v>0</x:v>
      </x:c>
      <x:c r="M248" s="24" t="n">
        <x:v>12</x:v>
      </x:c>
      <x:c r="N248" s="24" t="n">
        <x:v>168</x:v>
      </x:c>
      <x:c r="O248" s="18" t="str">
        <x:v>On plan</x:v>
      </x:c>
      <x:c r="P248" s="18" t="str">
        <x:v>Base</x:v>
      </x:c>
    </x:row>
    <x:row r="249">
      <x:c r="A249" s="18" t="str">
        <x:v>ST00248</x:v>
      </x:c>
      <x:c r="B249" s="18" t="n">
        <x:v>20261101</x:v>
      </x:c>
      <x:c r="C249" s="18" t="str">
        <x:v>R10</x:v>
      </x:c>
      <x:c r="D249" s="18" t="str">
        <x:v>Bowling Attendant</x:v>
      </x:c>
      <x:c r="E249" s="18" t="str">
        <x:v>Bowling</x:v>
      </x:c>
      <x:c r="F249" s="18" t="n">
        <x:v>3</x:v>
      </x:c>
      <x:c r="G249" s="18" t="n">
        <x:v>3</x:v>
      </x:c>
      <x:c r="H249" s="18" t="n">
        <x:v>0</x:v>
      </x:c>
      <x:c r="I249" s="18" t="n">
        <x:v>3</x:v>
      </x:c>
      <x:c r="J249" s="18" t="n">
        <x:v>0</x:v>
      </x:c>
      <x:c r="K249" s="26" t="n">
        <x:v>21</x:v>
      </x:c>
      <x:c r="L249" s="26" t="n">
        <x:v>0</x:v>
      </x:c>
      <x:c r="M249" s="24" t="n">
        <x:v>15.25</x:v>
      </x:c>
      <x:c r="N249" s="24" t="n">
        <x:v>320.25</x:v>
      </x:c>
      <x:c r="O249" s="18" t="str">
        <x:v>On plan</x:v>
      </x:c>
      <x:c r="P249" s="18" t="str">
        <x:v>Base</x:v>
      </x:c>
    </x:row>
    <x:row r="250">
      <x:c r="A250" s="18" t="str">
        <x:v>ST00249</x:v>
      </x:c>
      <x:c r="B250" s="18" t="n">
        <x:v>20261101</x:v>
      </x:c>
      <x:c r="C250" s="18" t="str">
        <x:v>R11</x:v>
      </x:c>
      <x:c r="D250" s="18" t="str">
        <x:v>Trampoline Monitor</x:v>
      </x:c>
      <x:c r="E250" s="18" t="str">
        <x:v>Trampoline</x:v>
      </x:c>
      <x:c r="F250" s="18" t="n">
        <x:v>2</x:v>
      </x:c>
      <x:c r="G250" s="18" t="n">
        <x:v>2</x:v>
      </x:c>
      <x:c r="H250" s="18" t="n">
        <x:v>0</x:v>
      </x:c>
      <x:c r="I250" s="18" t="n">
        <x:v>2</x:v>
      </x:c>
      <x:c r="J250" s="18" t="n">
        <x:v>0</x:v>
      </x:c>
      <x:c r="K250" s="26" t="n">
        <x:v>14</x:v>
      </x:c>
      <x:c r="L250" s="26" t="n">
        <x:v>0</x:v>
      </x:c>
      <x:c r="M250" s="24" t="n">
        <x:v>15.25</x:v>
      </x:c>
      <x:c r="N250" s="24" t="n">
        <x:v>213.5</x:v>
      </x:c>
      <x:c r="O250" s="18" t="str">
        <x:v>On plan</x:v>
      </x:c>
      <x:c r="P250" s="18" t="str">
        <x:v>Base</x:v>
      </x:c>
    </x:row>
    <x:row r="251">
      <x:c r="A251" s="18" t="str">
        <x:v>ST00250</x:v>
      </x:c>
      <x:c r="B251" s="18" t="n">
        <x:v>20261101</x:v>
      </x:c>
      <x:c r="C251" s="18" t="str">
        <x:v>R12</x:v>
      </x:c>
      <x:c r="D251" s="18" t="str">
        <x:v>Arcade Attendant</x:v>
      </x:c>
      <x:c r="E251" s="18" t="str">
        <x:v>Arcade</x:v>
      </x:c>
      <x:c r="F251" s="18" t="n">
        <x:v>1</x:v>
      </x:c>
      <x:c r="G251" s="18" t="n">
        <x:v>1</x:v>
      </x:c>
      <x:c r="H251" s="18" t="n">
        <x:v>0</x:v>
      </x:c>
      <x:c r="I251" s="18" t="n">
        <x:v>1</x:v>
      </x:c>
      <x:c r="J251" s="18" t="n">
        <x:v>0</x:v>
      </x:c>
      <x:c r="K251" s="26" t="n">
        <x:v>7</x:v>
      </x:c>
      <x:c r="L251" s="26" t="n">
        <x:v>0</x:v>
      </x:c>
      <x:c r="M251" s="24" t="n">
        <x:v>15.25</x:v>
      </x:c>
      <x:c r="N251" s="24" t="n">
        <x:v>106.75</x:v>
      </x:c>
      <x:c r="O251" s="18" t="str">
        <x:v>On plan</x:v>
      </x:c>
      <x:c r="P251" s="18" t="str">
        <x:v>Base</x:v>
      </x:c>
    </x:row>
    <x:row r="252">
      <x:c r="A252" s="18" t="str">
        <x:v>ST00251</x:v>
      </x:c>
      <x:c r="B252" s="18" t="n">
        <x:v>20261101</x:v>
      </x:c>
      <x:c r="C252" s="18" t="str">
        <x:v>R13</x:v>
      </x:c>
      <x:c r="D252" s="18" t="str">
        <x:v>Mean Mug Barista</x:v>
      </x:c>
      <x:c r="E252" s="18" t="str">
        <x:v>Mean Mug</x:v>
      </x:c>
      <x:c r="F252" s="18" t="n">
        <x:v>2</x:v>
      </x:c>
      <x:c r="G252" s="18" t="n">
        <x:v>2</x:v>
      </x:c>
      <x:c r="H252" s="18" t="n">
        <x:v>0</x:v>
      </x:c>
      <x:c r="I252" s="18" t="n">
        <x:v>2</x:v>
      </x:c>
      <x:c r="J252" s="18" t="n">
        <x:v>0</x:v>
      </x:c>
      <x:c r="K252" s="26" t="n">
        <x:v>14</x:v>
      </x:c>
      <x:c r="L252" s="26" t="n">
        <x:v>0</x:v>
      </x:c>
      <x:c r="M252" s="24" t="n">
        <x:v>15.25</x:v>
      </x:c>
      <x:c r="N252" s="24" t="n">
        <x:v>213.5</x:v>
      </x:c>
      <x:c r="O252" s="18" t="str">
        <x:v>On plan</x:v>
      </x:c>
      <x:c r="P252" s="18" t="str">
        <x:v>Base</x:v>
      </x:c>
    </x:row>
    <x:row r="253">
      <x:c r="A253" s="18" t="str">
        <x:v>ST00252</x:v>
      </x:c>
      <x:c r="B253" s="18" t="n">
        <x:v>20261101</x:v>
      </x:c>
      <x:c r="C253" s="18" t="str">
        <x:v>R14</x:v>
      </x:c>
      <x:c r="D253" s="18" t="str">
        <x:v>Facilities / Security</x:v>
      </x:c>
      <x:c r="E253" s="18" t="str">
        <x:v>Shared Operations</x:v>
      </x:c>
      <x:c r="F253" s="18" t="n">
        <x:v>2</x:v>
      </x:c>
      <x:c r="G253" s="18" t="n">
        <x:v>2</x:v>
      </x:c>
      <x:c r="H253" s="18" t="n">
        <x:v>0</x:v>
      </x:c>
      <x:c r="I253" s="18" t="n">
        <x:v>2</x:v>
      </x:c>
      <x:c r="J253" s="18" t="n">
        <x:v>0</x:v>
      </x:c>
      <x:c r="K253" s="26" t="n">
        <x:v>14</x:v>
      </x:c>
      <x:c r="L253" s="26" t="n">
        <x:v>0</x:v>
      </x:c>
      <x:c r="M253" s="24" t="n">
        <x:v>17.5</x:v>
      </x:c>
      <x:c r="N253" s="24" t="n">
        <x:v>245</x:v>
      </x:c>
      <x:c r="O253" s="18" t="str">
        <x:v>On plan</x:v>
      </x:c>
      <x:c r="P253" s="18" t="str">
        <x:v>Base</x:v>
      </x:c>
    </x:row>
    <x:row r="254">
      <x:c r="A254" s="18" t="str">
        <x:v>ST00253</x:v>
      </x:c>
      <x:c r="B254" s="18" t="n">
        <x:v>20261102</x:v>
      </x:c>
      <x:c r="C254" s="18" t="str">
        <x:v>R01</x:v>
      </x:c>
      <x:c r="D254" s="18" t="str">
        <x:v>General Manager</x:v>
      </x:c>
      <x:c r="E254" s="18" t="str">
        <x:v>Shared Operations</x:v>
      </x:c>
      <x:c r="F254" s="18" t="n">
        <x:v>1</x:v>
      </x:c>
      <x:c r="G254" s="18" t="n">
        <x:v>1</x:v>
      </x:c>
      <x:c r="H254" s="18" t="n">
        <x:v>0</x:v>
      </x:c>
      <x:c r="I254" s="18" t="n">
        <x:v>1</x:v>
      </x:c>
      <x:c r="J254" s="18" t="n">
        <x:v>0</x:v>
      </x:c>
      <x:c r="K254" s="26" t="n">
        <x:v>7</x:v>
      </x:c>
      <x:c r="L254" s="26" t="n">
        <x:v>0</x:v>
      </x:c>
      <x:c r="M254" s="24" t="n">
        <x:v>28</x:v>
      </x:c>
      <x:c r="N254" s="24" t="n">
        <x:v>196</x:v>
      </x:c>
      <x:c r="O254" s="18" t="str">
        <x:v>On plan</x:v>
      </x:c>
      <x:c r="P254" s="18" t="str">
        <x:v>Base</x:v>
      </x:c>
    </x:row>
    <x:row r="255">
      <x:c r="A255" s="18" t="str">
        <x:v>ST00254</x:v>
      </x:c>
      <x:c r="B255" s="18" t="n">
        <x:v>20261102</x:v>
      </x:c>
      <x:c r="C255" s="18" t="str">
        <x:v>R02</x:v>
      </x:c>
      <x:c r="D255" s="18" t="str">
        <x:v>Shift Manager</x:v>
      </x:c>
      <x:c r="E255" s="18" t="str">
        <x:v>Shared Operations</x:v>
      </x:c>
      <x:c r="F255" s="18" t="n">
        <x:v>1</x:v>
      </x:c>
      <x:c r="G255" s="18" t="n">
        <x:v>1</x:v>
      </x:c>
      <x:c r="H255" s="18" t="n">
        <x:v>0</x:v>
      </x:c>
      <x:c r="I255" s="18" t="n">
        <x:v>1</x:v>
      </x:c>
      <x:c r="J255" s="18" t="n">
        <x:v>0</x:v>
      </x:c>
      <x:c r="K255" s="26" t="n">
        <x:v>7</x:v>
      </x:c>
      <x:c r="L255" s="26" t="n">
        <x:v>0</x:v>
      </x:c>
      <x:c r="M255" s="24" t="n">
        <x:v>22</x:v>
      </x:c>
      <x:c r="N255" s="24" t="n">
        <x:v>154</x:v>
      </x:c>
      <x:c r="O255" s="18" t="str">
        <x:v>On plan</x:v>
      </x:c>
      <x:c r="P255" s="18" t="str">
        <x:v>Base</x:v>
      </x:c>
    </x:row>
    <x:row r="256">
      <x:c r="A256" s="18" t="str">
        <x:v>ST00255</x:v>
      </x:c>
      <x:c r="B256" s="18" t="n">
        <x:v>20261102</x:v>
      </x:c>
      <x:c r="C256" s="18" t="str">
        <x:v>R03</x:v>
      </x:c>
      <x:c r="D256" s="18" t="str">
        <x:v>Host / Check-in</x:v>
      </x:c>
      <x:c r="E256" s="18" t="str">
        <x:v>Guest Services</x:v>
      </x:c>
      <x:c r="F256" s="18" t="n">
        <x:v>2</x:v>
      </x:c>
      <x:c r="G256" s="18" t="n">
        <x:v>2</x:v>
      </x:c>
      <x:c r="H256" s="18" t="n">
        <x:v>0</x:v>
      </x:c>
      <x:c r="I256" s="18" t="n">
        <x:v>2</x:v>
      </x:c>
      <x:c r="J256" s="18" t="n">
        <x:v>0</x:v>
      </x:c>
      <x:c r="K256" s="26" t="n">
        <x:v>14</x:v>
      </x:c>
      <x:c r="L256" s="26" t="n">
        <x:v>0</x:v>
      </x:c>
      <x:c r="M256" s="24" t="n">
        <x:v>15.5</x:v>
      </x:c>
      <x:c r="N256" s="24" t="n">
        <x:v>217</x:v>
      </x:c>
      <x:c r="O256" s="18" t="str">
        <x:v>On plan</x:v>
      </x:c>
      <x:c r="P256" s="18" t="str">
        <x:v>Base</x:v>
      </x:c>
    </x:row>
    <x:row r="257">
      <x:c r="A257" s="18" t="str">
        <x:v>ST00256</x:v>
      </x:c>
      <x:c r="B257" s="18" t="n">
        <x:v>20261102</x:v>
      </x:c>
      <x:c r="C257" s="18" t="str">
        <x:v>R04</x:v>
      </x:c>
      <x:c r="D257" s="18" t="str">
        <x:v>Restaurant Server</x:v>
      </x:c>
      <x:c r="E257" s="18" t="str">
        <x:v>Restaurant</x:v>
      </x:c>
      <x:c r="F257" s="18" t="n">
        <x:v>3</x:v>
      </x:c>
      <x:c r="G257" s="18" t="n">
        <x:v>3</x:v>
      </x:c>
      <x:c r="H257" s="18" t="n">
        <x:v>0</x:v>
      </x:c>
      <x:c r="I257" s="18" t="n">
        <x:v>3</x:v>
      </x:c>
      <x:c r="J257" s="18" t="n">
        <x:v>0</x:v>
      </x:c>
      <x:c r="K257" s="26" t="n">
        <x:v>21</x:v>
      </x:c>
      <x:c r="L257" s="26" t="n">
        <x:v>0</x:v>
      </x:c>
      <x:c r="M257" s="24" t="n">
        <x:v>7.25</x:v>
      </x:c>
      <x:c r="N257" s="24" t="n">
        <x:v>152.25</x:v>
      </x:c>
      <x:c r="O257" s="18" t="str">
        <x:v>On plan</x:v>
      </x:c>
      <x:c r="P257" s="18" t="str">
        <x:v>Base</x:v>
      </x:c>
    </x:row>
    <x:row r="258">
      <x:c r="A258" s="18" t="str">
        <x:v>ST00257</x:v>
      </x:c>
      <x:c r="B258" s="18" t="n">
        <x:v>20261102</x:v>
      </x:c>
      <x:c r="C258" s="18" t="str">
        <x:v>R05</x:v>
      </x:c>
      <x:c r="D258" s="18" t="str">
        <x:v>Bartender</x:v>
      </x:c>
      <x:c r="E258" s="18" t="str">
        <x:v>Bar</x:v>
      </x:c>
      <x:c r="F258" s="18" t="n">
        <x:v>1</x:v>
      </x:c>
      <x:c r="G258" s="18" t="n">
        <x:v>1</x:v>
      </x:c>
      <x:c r="H258" s="18" t="n">
        <x:v>0</x:v>
      </x:c>
      <x:c r="I258" s="18" t="n">
        <x:v>1</x:v>
      </x:c>
      <x:c r="J258" s="18" t="n">
        <x:v>0</x:v>
      </x:c>
      <x:c r="K258" s="26" t="n">
        <x:v>7</x:v>
      </x:c>
      <x:c r="L258" s="26" t="n">
        <x:v>0</x:v>
      </x:c>
      <x:c r="M258" s="24" t="n">
        <x:v>9</x:v>
      </x:c>
      <x:c r="N258" s="24" t="n">
        <x:v>63</x:v>
      </x:c>
      <x:c r="O258" s="18" t="str">
        <x:v>On plan</x:v>
      </x:c>
      <x:c r="P258" s="18" t="str">
        <x:v>Base</x:v>
      </x:c>
    </x:row>
    <x:row r="259">
      <x:c r="A259" s="18" t="str">
        <x:v>ST00258</x:v>
      </x:c>
      <x:c r="B259" s="18" t="n">
        <x:v>20261102</x:v>
      </x:c>
      <x:c r="C259" s="18" t="str">
        <x:v>R06</x:v>
      </x:c>
      <x:c r="D259" s="18" t="str">
        <x:v>Line Cook</x:v>
      </x:c>
      <x:c r="E259" s="18" t="str">
        <x:v>Kitchen</x:v>
      </x:c>
      <x:c r="F259" s="18" t="n">
        <x:v>2</x:v>
      </x:c>
      <x:c r="G259" s="18" t="n">
        <x:v>2</x:v>
      </x:c>
      <x:c r="H259" s="18" t="n">
        <x:v>0</x:v>
      </x:c>
      <x:c r="I259" s="18" t="n">
        <x:v>2</x:v>
      </x:c>
      <x:c r="J259" s="18" t="n">
        <x:v>0</x:v>
      </x:c>
      <x:c r="K259" s="26" t="n">
        <x:v>14</x:v>
      </x:c>
      <x:c r="L259" s="26" t="n">
        <x:v>0</x:v>
      </x:c>
      <x:c r="M259" s="24" t="n">
        <x:v>17</x:v>
      </x:c>
      <x:c r="N259" s="24" t="n">
        <x:v>238</x:v>
      </x:c>
      <x:c r="O259" s="18" t="str">
        <x:v>On plan</x:v>
      </x:c>
      <x:c r="P259" s="18" t="str">
        <x:v>Base</x:v>
      </x:c>
    </x:row>
    <x:row r="260">
      <x:c r="A260" s="18" t="str">
        <x:v>ST00259</x:v>
      </x:c>
      <x:c r="B260" s="18" t="n">
        <x:v>20261102</x:v>
      </x:c>
      <x:c r="C260" s="18" t="str">
        <x:v>R07</x:v>
      </x:c>
      <x:c r="D260" s="18" t="str">
        <x:v>Prep Cook</x:v>
      </x:c>
      <x:c r="E260" s="18" t="str">
        <x:v>Kitchen</x:v>
      </x:c>
      <x:c r="F260" s="18" t="n">
        <x:v>1</x:v>
      </x:c>
      <x:c r="G260" s="18" t="n">
        <x:v>1</x:v>
      </x:c>
      <x:c r="H260" s="18" t="n">
        <x:v>0</x:v>
      </x:c>
      <x:c r="I260" s="18" t="n">
        <x:v>1</x:v>
      </x:c>
      <x:c r="J260" s="18" t="n">
        <x:v>0</x:v>
      </x:c>
      <x:c r="K260" s="26" t="n">
        <x:v>7</x:v>
      </x:c>
      <x:c r="L260" s="26" t="n">
        <x:v>0</x:v>
      </x:c>
      <x:c r="M260" s="24" t="n">
        <x:v>15.5</x:v>
      </x:c>
      <x:c r="N260" s="24" t="n">
        <x:v>108.5</x:v>
      </x:c>
      <x:c r="O260" s="18" t="str">
        <x:v>On plan</x:v>
      </x:c>
      <x:c r="P260" s="18" t="str">
        <x:v>Base</x:v>
      </x:c>
    </x:row>
    <x:row r="261">
      <x:c r="A261" s="18" t="str">
        <x:v>ST00260</x:v>
      </x:c>
      <x:c r="B261" s="18" t="n">
        <x:v>20261102</x:v>
      </x:c>
      <x:c r="C261" s="18" t="str">
        <x:v>R08</x:v>
      </x:c>
      <x:c r="D261" s="18" t="str">
        <x:v>Dishwasher</x:v>
      </x:c>
      <x:c r="E261" s="18" t="str">
        <x:v>Kitchen</x:v>
      </x:c>
      <x:c r="F261" s="18" t="n">
        <x:v>1</x:v>
      </x:c>
      <x:c r="G261" s="18" t="n">
        <x:v>1</x:v>
      </x:c>
      <x:c r="H261" s="18" t="n">
        <x:v>0</x:v>
      </x:c>
      <x:c r="I261" s="18" t="n">
        <x:v>1</x:v>
      </x:c>
      <x:c r="J261" s="18" t="n">
        <x:v>0</x:v>
      </x:c>
      <x:c r="K261" s="26" t="n">
        <x:v>7</x:v>
      </x:c>
      <x:c r="L261" s="26" t="n">
        <x:v>0</x:v>
      </x:c>
      <x:c r="M261" s="24" t="n">
        <x:v>14.5</x:v>
      </x:c>
      <x:c r="N261" s="24" t="n">
        <x:v>101.5</x:v>
      </x:c>
      <x:c r="O261" s="18" t="str">
        <x:v>On plan</x:v>
      </x:c>
      <x:c r="P261" s="18" t="str">
        <x:v>Base</x:v>
      </x:c>
    </x:row>
    <x:row r="262">
      <x:c r="A262" s="18" t="str">
        <x:v>ST00261</x:v>
      </x:c>
      <x:c r="B262" s="18" t="n">
        <x:v>20261102</x:v>
      </x:c>
      <x:c r="C262" s="18" t="str">
        <x:v>R09</x:v>
      </x:c>
      <x:c r="D262" s="18" t="str">
        <x:v>Expo / Food Runner</x:v>
      </x:c>
      <x:c r="E262" s="18" t="str">
        <x:v>Restaurant</x:v>
      </x:c>
      <x:c r="F262" s="18" t="n">
        <x:v>1</x:v>
      </x:c>
      <x:c r="G262" s="18" t="n">
        <x:v>1</x:v>
      </x:c>
      <x:c r="H262" s="18" t="n">
        <x:v>0</x:v>
      </x:c>
      <x:c r="I262" s="18" t="n">
        <x:v>1</x:v>
      </x:c>
      <x:c r="J262" s="18" t="n">
        <x:v>0</x:v>
      </x:c>
      <x:c r="K262" s="26" t="n">
        <x:v>7</x:v>
      </x:c>
      <x:c r="L262" s="26" t="n">
        <x:v>0</x:v>
      </x:c>
      <x:c r="M262" s="24" t="n">
        <x:v>12</x:v>
      </x:c>
      <x:c r="N262" s="24" t="n">
        <x:v>84</x:v>
      </x:c>
      <x:c r="O262" s="18" t="str">
        <x:v>On plan</x:v>
      </x:c>
      <x:c r="P262" s="18" t="str">
        <x:v>Base</x:v>
      </x:c>
    </x:row>
    <x:row r="263">
      <x:c r="A263" s="18" t="str">
        <x:v>ST00262</x:v>
      </x:c>
      <x:c r="B263" s="18" t="n">
        <x:v>20261102</x:v>
      </x:c>
      <x:c r="C263" s="18" t="str">
        <x:v>R10</x:v>
      </x:c>
      <x:c r="D263" s="18" t="str">
        <x:v>Bowling Attendant</x:v>
      </x:c>
      <x:c r="E263" s="18" t="str">
        <x:v>Bowling</x:v>
      </x:c>
      <x:c r="F263" s="18" t="n">
        <x:v>2</x:v>
      </x:c>
      <x:c r="G263" s="18" t="n">
        <x:v>2</x:v>
      </x:c>
      <x:c r="H263" s="18" t="n">
        <x:v>0</x:v>
      </x:c>
      <x:c r="I263" s="18" t="n">
        <x:v>2</x:v>
      </x:c>
      <x:c r="J263" s="18" t="n">
        <x:v>0</x:v>
      </x:c>
      <x:c r="K263" s="26" t="n">
        <x:v>14</x:v>
      </x:c>
      <x:c r="L263" s="26" t="n">
        <x:v>0</x:v>
      </x:c>
      <x:c r="M263" s="24" t="n">
        <x:v>15.25</x:v>
      </x:c>
      <x:c r="N263" s="24" t="n">
        <x:v>213.5</x:v>
      </x:c>
      <x:c r="O263" s="18" t="str">
        <x:v>On plan</x:v>
      </x:c>
      <x:c r="P263" s="18" t="str">
        <x:v>Base</x:v>
      </x:c>
    </x:row>
    <x:row r="264">
      <x:c r="A264" s="18" t="str">
        <x:v>ST00263</x:v>
      </x:c>
      <x:c r="B264" s="18" t="n">
        <x:v>20261102</x:v>
      </x:c>
      <x:c r="C264" s="18" t="str">
        <x:v>R11</x:v>
      </x:c>
      <x:c r="D264" s="18" t="str">
        <x:v>Trampoline Monitor</x:v>
      </x:c>
      <x:c r="E264" s="18" t="str">
        <x:v>Trampoline</x:v>
      </x:c>
      <x:c r="F264" s="18" t="n">
        <x:v>2</x:v>
      </x:c>
      <x:c r="G264" s="18" t="n">
        <x:v>2</x:v>
      </x:c>
      <x:c r="H264" s="18" t="n">
        <x:v>1</x:v>
      </x:c>
      <x:c r="I264" s="18" t="n">
        <x:v>1</x:v>
      </x:c>
      <x:c r="J264" s="18" t="n">
        <x:v>-1</x:v>
      </x:c>
      <x:c r="K264" s="26" t="n">
        <x:v>7</x:v>
      </x:c>
      <x:c r="L264" s="26" t="n">
        <x:v>2.5</x:v>
      </x:c>
      <x:c r="M264" s="24" t="n">
        <x:v>15.25</x:v>
      </x:c>
      <x:c r="N264" s="24" t="n">
        <x:v>163.94</x:v>
      </x:c>
      <x:c r="O264" s="18" t="str">
        <x:v>Understaffed</x:v>
      </x:c>
      <x:c r="P264" s="18" t="str">
        <x:v>Base</x:v>
      </x:c>
    </x:row>
    <x:row r="265">
      <x:c r="A265" s="18" t="str">
        <x:v>ST00264</x:v>
      </x:c>
      <x:c r="B265" s="18" t="n">
        <x:v>20261102</x:v>
      </x:c>
      <x:c r="C265" s="18" t="str">
        <x:v>R12</x:v>
      </x:c>
      <x:c r="D265" s="18" t="str">
        <x:v>Arcade Attendant</x:v>
      </x:c>
      <x:c r="E265" s="18" t="str">
        <x:v>Arcade</x:v>
      </x:c>
      <x:c r="F265" s="18" t="n">
        <x:v>1</x:v>
      </x:c>
      <x:c r="G265" s="18" t="n">
        <x:v>1</x:v>
      </x:c>
      <x:c r="H265" s="18" t="n">
        <x:v>0</x:v>
      </x:c>
      <x:c r="I265" s="18" t="n">
        <x:v>1</x:v>
      </x:c>
      <x:c r="J265" s="18" t="n">
        <x:v>0</x:v>
      </x:c>
      <x:c r="K265" s="26" t="n">
        <x:v>7</x:v>
      </x:c>
      <x:c r="L265" s="26" t="n">
        <x:v>0</x:v>
      </x:c>
      <x:c r="M265" s="24" t="n">
        <x:v>15.25</x:v>
      </x:c>
      <x:c r="N265" s="24" t="n">
        <x:v>106.75</x:v>
      </x:c>
      <x:c r="O265" s="18" t="str">
        <x:v>On plan</x:v>
      </x:c>
      <x:c r="P265" s="18" t="str">
        <x:v>Base</x:v>
      </x:c>
    </x:row>
    <x:row r="266">
      <x:c r="A266" s="18" t="str">
        <x:v>ST00265</x:v>
      </x:c>
      <x:c r="B266" s="18" t="n">
        <x:v>20261102</x:v>
      </x:c>
      <x:c r="C266" s="18" t="str">
        <x:v>R13</x:v>
      </x:c>
      <x:c r="D266" s="18" t="str">
        <x:v>Mean Mug Barista</x:v>
      </x:c>
      <x:c r="E266" s="18" t="str">
        <x:v>Mean Mug</x:v>
      </x:c>
      <x:c r="F266" s="18" t="n">
        <x:v>1</x:v>
      </x:c>
      <x:c r="G266" s="18" t="n">
        <x:v>1</x:v>
      </x:c>
      <x:c r="H266" s="18" t="n">
        <x:v>0</x:v>
      </x:c>
      <x:c r="I266" s="18" t="n">
        <x:v>1</x:v>
      </x:c>
      <x:c r="J266" s="18" t="n">
        <x:v>0</x:v>
      </x:c>
      <x:c r="K266" s="26" t="n">
        <x:v>7</x:v>
      </x:c>
      <x:c r="L266" s="26" t="n">
        <x:v>0</x:v>
      </x:c>
      <x:c r="M266" s="24" t="n">
        <x:v>15.25</x:v>
      </x:c>
      <x:c r="N266" s="24" t="n">
        <x:v>106.75</x:v>
      </x:c>
      <x:c r="O266" s="18" t="str">
        <x:v>On plan</x:v>
      </x:c>
      <x:c r="P266" s="18" t="str">
        <x:v>Base</x:v>
      </x:c>
    </x:row>
    <x:row r="267">
      <x:c r="A267" s="18" t="str">
        <x:v>ST00266</x:v>
      </x:c>
      <x:c r="B267" s="18" t="n">
        <x:v>20261102</x:v>
      </x:c>
      <x:c r="C267" s="18" t="str">
        <x:v>R14</x:v>
      </x:c>
      <x:c r="D267" s="18" t="str">
        <x:v>Facilities / Security</x:v>
      </x:c>
      <x:c r="E267" s="18" t="str">
        <x:v>Shared Operations</x:v>
      </x:c>
      <x:c r="F267" s="18" t="n">
        <x:v>2</x:v>
      </x:c>
      <x:c r="G267" s="18" t="n">
        <x:v>2</x:v>
      </x:c>
      <x:c r="H267" s="18" t="n">
        <x:v>0</x:v>
      </x:c>
      <x:c r="I267" s="18" t="n">
        <x:v>2</x:v>
      </x:c>
      <x:c r="J267" s="18" t="n">
        <x:v>0</x:v>
      </x:c>
      <x:c r="K267" s="26" t="n">
        <x:v>14</x:v>
      </x:c>
      <x:c r="L267" s="26" t="n">
        <x:v>0</x:v>
      </x:c>
      <x:c r="M267" s="24" t="n">
        <x:v>17.5</x:v>
      </x:c>
      <x:c r="N267" s="24" t="n">
        <x:v>245</x:v>
      </x:c>
      <x:c r="O267" s="18" t="str">
        <x:v>On plan</x:v>
      </x:c>
      <x:c r="P267" s="18" t="str">
        <x:v>Base</x:v>
      </x:c>
    </x:row>
    <x:row r="268">
      <x:c r="A268" s="18" t="str">
        <x:v>ST00267</x:v>
      </x:c>
      <x:c r="B268" s="18" t="n">
        <x:v>20261103</x:v>
      </x:c>
      <x:c r="C268" s="18" t="str">
        <x:v>R01</x:v>
      </x:c>
      <x:c r="D268" s="18" t="str">
        <x:v>General Manager</x:v>
      </x:c>
      <x:c r="E268" s="18" t="str">
        <x:v>Shared Operations</x:v>
      </x:c>
      <x:c r="F268" s="18" t="n">
        <x:v>1</x:v>
      </x:c>
      <x:c r="G268" s="18" t="n">
        <x:v>1</x:v>
      </x:c>
      <x:c r="H268" s="18" t="n">
        <x:v>0</x:v>
      </x:c>
      <x:c r="I268" s="18" t="n">
        <x:v>1</x:v>
      </x:c>
      <x:c r="J268" s="18" t="n">
        <x:v>0</x:v>
      </x:c>
      <x:c r="K268" s="26" t="n">
        <x:v>7</x:v>
      </x:c>
      <x:c r="L268" s="26" t="n">
        <x:v>0</x:v>
      </x:c>
      <x:c r="M268" s="24" t="n">
        <x:v>28</x:v>
      </x:c>
      <x:c r="N268" s="24" t="n">
        <x:v>196</x:v>
      </x:c>
      <x:c r="O268" s="18" t="str">
        <x:v>On plan</x:v>
      </x:c>
      <x:c r="P268" s="18" t="str">
        <x:v>Base</x:v>
      </x:c>
    </x:row>
    <x:row r="269">
      <x:c r="A269" s="18" t="str">
        <x:v>ST00268</x:v>
      </x:c>
      <x:c r="B269" s="18" t="n">
        <x:v>20261103</x:v>
      </x:c>
      <x:c r="C269" s="18" t="str">
        <x:v>R02</x:v>
      </x:c>
      <x:c r="D269" s="18" t="str">
        <x:v>Shift Manager</x:v>
      </x:c>
      <x:c r="E269" s="18" t="str">
        <x:v>Shared Operations</x:v>
      </x:c>
      <x:c r="F269" s="18" t="n">
        <x:v>1</x:v>
      </x:c>
      <x:c r="G269" s="18" t="n">
        <x:v>1</x:v>
      </x:c>
      <x:c r="H269" s="18" t="n">
        <x:v>0</x:v>
      </x:c>
      <x:c r="I269" s="18" t="n">
        <x:v>1</x:v>
      </x:c>
      <x:c r="J269" s="18" t="n">
        <x:v>0</x:v>
      </x:c>
      <x:c r="K269" s="26" t="n">
        <x:v>7</x:v>
      </x:c>
      <x:c r="L269" s="26" t="n">
        <x:v>0</x:v>
      </x:c>
      <x:c r="M269" s="24" t="n">
        <x:v>22</x:v>
      </x:c>
      <x:c r="N269" s="24" t="n">
        <x:v>154</x:v>
      </x:c>
      <x:c r="O269" s="18" t="str">
        <x:v>On plan</x:v>
      </x:c>
      <x:c r="P269" s="18" t="str">
        <x:v>Base</x:v>
      </x:c>
    </x:row>
    <x:row r="270">
      <x:c r="A270" s="18" t="str">
        <x:v>ST00269</x:v>
      </x:c>
      <x:c r="B270" s="18" t="n">
        <x:v>20261103</x:v>
      </x:c>
      <x:c r="C270" s="18" t="str">
        <x:v>R03</x:v>
      </x:c>
      <x:c r="D270" s="18" t="str">
        <x:v>Host / Check-in</x:v>
      </x:c>
      <x:c r="E270" s="18" t="str">
        <x:v>Guest Services</x:v>
      </x:c>
      <x:c r="F270" s="18" t="n">
        <x:v>2</x:v>
      </x:c>
      <x:c r="G270" s="18" t="n">
        <x:v>2</x:v>
      </x:c>
      <x:c r="H270" s="18" t="n">
        <x:v>0</x:v>
      </x:c>
      <x:c r="I270" s="18" t="n">
        <x:v>2</x:v>
      </x:c>
      <x:c r="J270" s="18" t="n">
        <x:v>0</x:v>
      </x:c>
      <x:c r="K270" s="26" t="n">
        <x:v>14</x:v>
      </x:c>
      <x:c r="L270" s="26" t="n">
        <x:v>0</x:v>
      </x:c>
      <x:c r="M270" s="24" t="n">
        <x:v>15.5</x:v>
      </x:c>
      <x:c r="N270" s="24" t="n">
        <x:v>217</x:v>
      </x:c>
      <x:c r="O270" s="18" t="str">
        <x:v>On plan</x:v>
      </x:c>
      <x:c r="P270" s="18" t="str">
        <x:v>Base</x:v>
      </x:c>
    </x:row>
    <x:row r="271">
      <x:c r="A271" s="18" t="str">
        <x:v>ST00270</x:v>
      </x:c>
      <x:c r="B271" s="18" t="n">
        <x:v>20261103</x:v>
      </x:c>
      <x:c r="C271" s="18" t="str">
        <x:v>R04</x:v>
      </x:c>
      <x:c r="D271" s="18" t="str">
        <x:v>Restaurant Server</x:v>
      </x:c>
      <x:c r="E271" s="18" t="str">
        <x:v>Restaurant</x:v>
      </x:c>
      <x:c r="F271" s="18" t="n">
        <x:v>3</x:v>
      </x:c>
      <x:c r="G271" s="18" t="n">
        <x:v>3</x:v>
      </x:c>
      <x:c r="H271" s="18" t="n">
        <x:v>0</x:v>
      </x:c>
      <x:c r="I271" s="18" t="n">
        <x:v>3</x:v>
      </x:c>
      <x:c r="J271" s="18" t="n">
        <x:v>0</x:v>
      </x:c>
      <x:c r="K271" s="26" t="n">
        <x:v>21</x:v>
      </x:c>
      <x:c r="L271" s="26" t="n">
        <x:v>0</x:v>
      </x:c>
      <x:c r="M271" s="24" t="n">
        <x:v>7.25</x:v>
      </x:c>
      <x:c r="N271" s="24" t="n">
        <x:v>152.25</x:v>
      </x:c>
      <x:c r="O271" s="18" t="str">
        <x:v>On plan</x:v>
      </x:c>
      <x:c r="P271" s="18" t="str">
        <x:v>Base</x:v>
      </x:c>
    </x:row>
    <x:row r="272">
      <x:c r="A272" s="18" t="str">
        <x:v>ST00271</x:v>
      </x:c>
      <x:c r="B272" s="18" t="n">
        <x:v>20261103</x:v>
      </x:c>
      <x:c r="C272" s="18" t="str">
        <x:v>R05</x:v>
      </x:c>
      <x:c r="D272" s="18" t="str">
        <x:v>Bartender</x:v>
      </x:c>
      <x:c r="E272" s="18" t="str">
        <x:v>Bar</x:v>
      </x:c>
      <x:c r="F272" s="18" t="n">
        <x:v>1</x:v>
      </x:c>
      <x:c r="G272" s="18" t="n">
        <x:v>1</x:v>
      </x:c>
      <x:c r="H272" s="18" t="n">
        <x:v>0</x:v>
      </x:c>
      <x:c r="I272" s="18" t="n">
        <x:v>1</x:v>
      </x:c>
      <x:c r="J272" s="18" t="n">
        <x:v>0</x:v>
      </x:c>
      <x:c r="K272" s="26" t="n">
        <x:v>7</x:v>
      </x:c>
      <x:c r="L272" s="26" t="n">
        <x:v>0</x:v>
      </x:c>
      <x:c r="M272" s="24" t="n">
        <x:v>9</x:v>
      </x:c>
      <x:c r="N272" s="24" t="n">
        <x:v>63</x:v>
      </x:c>
      <x:c r="O272" s="18" t="str">
        <x:v>On plan</x:v>
      </x:c>
      <x:c r="P272" s="18" t="str">
        <x:v>Base</x:v>
      </x:c>
    </x:row>
    <x:row r="273">
      <x:c r="A273" s="18" t="str">
        <x:v>ST00272</x:v>
      </x:c>
      <x:c r="B273" s="18" t="n">
        <x:v>20261103</x:v>
      </x:c>
      <x:c r="C273" s="18" t="str">
        <x:v>R06</x:v>
      </x:c>
      <x:c r="D273" s="18" t="str">
        <x:v>Line Cook</x:v>
      </x:c>
      <x:c r="E273" s="18" t="str">
        <x:v>Kitchen</x:v>
      </x:c>
      <x:c r="F273" s="18" t="n">
        <x:v>2</x:v>
      </x:c>
      <x:c r="G273" s="18" t="n">
        <x:v>2</x:v>
      </x:c>
      <x:c r="H273" s="18" t="n">
        <x:v>0</x:v>
      </x:c>
      <x:c r="I273" s="18" t="n">
        <x:v>2</x:v>
      </x:c>
      <x:c r="J273" s="18" t="n">
        <x:v>0</x:v>
      </x:c>
      <x:c r="K273" s="26" t="n">
        <x:v>14</x:v>
      </x:c>
      <x:c r="L273" s="26" t="n">
        <x:v>0</x:v>
      </x:c>
      <x:c r="M273" s="24" t="n">
        <x:v>17</x:v>
      </x:c>
      <x:c r="N273" s="24" t="n">
        <x:v>238</x:v>
      </x:c>
      <x:c r="O273" s="18" t="str">
        <x:v>On plan</x:v>
      </x:c>
      <x:c r="P273" s="18" t="str">
        <x:v>Base</x:v>
      </x:c>
    </x:row>
    <x:row r="274">
      <x:c r="A274" s="18" t="str">
        <x:v>ST00273</x:v>
      </x:c>
      <x:c r="B274" s="18" t="n">
        <x:v>20261103</x:v>
      </x:c>
      <x:c r="C274" s="18" t="str">
        <x:v>R07</x:v>
      </x:c>
      <x:c r="D274" s="18" t="str">
        <x:v>Prep Cook</x:v>
      </x:c>
      <x:c r="E274" s="18" t="str">
        <x:v>Kitchen</x:v>
      </x:c>
      <x:c r="F274" s="18" t="n">
        <x:v>1</x:v>
      </x:c>
      <x:c r="G274" s="18" t="n">
        <x:v>1</x:v>
      </x:c>
      <x:c r="H274" s="18" t="n">
        <x:v>0</x:v>
      </x:c>
      <x:c r="I274" s="18" t="n">
        <x:v>1</x:v>
      </x:c>
      <x:c r="J274" s="18" t="n">
        <x:v>0</x:v>
      </x:c>
      <x:c r="K274" s="26" t="n">
        <x:v>7</x:v>
      </x:c>
      <x:c r="L274" s="26" t="n">
        <x:v>0</x:v>
      </x:c>
      <x:c r="M274" s="24" t="n">
        <x:v>15.5</x:v>
      </x:c>
      <x:c r="N274" s="24" t="n">
        <x:v>108.5</x:v>
      </x:c>
      <x:c r="O274" s="18" t="str">
        <x:v>On plan</x:v>
      </x:c>
      <x:c r="P274" s="18" t="str">
        <x:v>Base</x:v>
      </x:c>
    </x:row>
    <x:row r="275">
      <x:c r="A275" s="18" t="str">
        <x:v>ST00274</x:v>
      </x:c>
      <x:c r="B275" s="18" t="n">
        <x:v>20261103</x:v>
      </x:c>
      <x:c r="C275" s="18" t="str">
        <x:v>R08</x:v>
      </x:c>
      <x:c r="D275" s="18" t="str">
        <x:v>Dishwasher</x:v>
      </x:c>
      <x:c r="E275" s="18" t="str">
        <x:v>Kitchen</x:v>
      </x:c>
      <x:c r="F275" s="18" t="n">
        <x:v>1</x:v>
      </x:c>
      <x:c r="G275" s="18" t="n">
        <x:v>1</x:v>
      </x:c>
      <x:c r="H275" s="18" t="n">
        <x:v>0</x:v>
      </x:c>
      <x:c r="I275" s="18" t="n">
        <x:v>1</x:v>
      </x:c>
      <x:c r="J275" s="18" t="n">
        <x:v>0</x:v>
      </x:c>
      <x:c r="K275" s="26" t="n">
        <x:v>7</x:v>
      </x:c>
      <x:c r="L275" s="26" t="n">
        <x:v>0</x:v>
      </x:c>
      <x:c r="M275" s="24" t="n">
        <x:v>14.5</x:v>
      </x:c>
      <x:c r="N275" s="24" t="n">
        <x:v>101.5</x:v>
      </x:c>
      <x:c r="O275" s="18" t="str">
        <x:v>On plan</x:v>
      </x:c>
      <x:c r="P275" s="18" t="str">
        <x:v>Base</x:v>
      </x:c>
    </x:row>
    <x:row r="276">
      <x:c r="A276" s="18" t="str">
        <x:v>ST00275</x:v>
      </x:c>
      <x:c r="B276" s="18" t="n">
        <x:v>20261103</x:v>
      </x:c>
      <x:c r="C276" s="18" t="str">
        <x:v>R09</x:v>
      </x:c>
      <x:c r="D276" s="18" t="str">
        <x:v>Expo / Food Runner</x:v>
      </x:c>
      <x:c r="E276" s="18" t="str">
        <x:v>Restaurant</x:v>
      </x:c>
      <x:c r="F276" s="18" t="n">
        <x:v>1</x:v>
      </x:c>
      <x:c r="G276" s="18" t="n">
        <x:v>1</x:v>
      </x:c>
      <x:c r="H276" s="18" t="n">
        <x:v>0</x:v>
      </x:c>
      <x:c r="I276" s="18" t="n">
        <x:v>1</x:v>
      </x:c>
      <x:c r="J276" s="18" t="n">
        <x:v>0</x:v>
      </x:c>
      <x:c r="K276" s="26" t="n">
        <x:v>7</x:v>
      </x:c>
      <x:c r="L276" s="26" t="n">
        <x:v>0</x:v>
      </x:c>
      <x:c r="M276" s="24" t="n">
        <x:v>12</x:v>
      </x:c>
      <x:c r="N276" s="24" t="n">
        <x:v>84</x:v>
      </x:c>
      <x:c r="O276" s="18" t="str">
        <x:v>On plan</x:v>
      </x:c>
      <x:c r="P276" s="18" t="str">
        <x:v>Base</x:v>
      </x:c>
    </x:row>
    <x:row r="277">
      <x:c r="A277" s="18" t="str">
        <x:v>ST00276</x:v>
      </x:c>
      <x:c r="B277" s="18" t="n">
        <x:v>20261103</x:v>
      </x:c>
      <x:c r="C277" s="18" t="str">
        <x:v>R10</x:v>
      </x:c>
      <x:c r="D277" s="18" t="str">
        <x:v>Bowling Attendant</x:v>
      </x:c>
      <x:c r="E277" s="18" t="str">
        <x:v>Bowling</x:v>
      </x:c>
      <x:c r="F277" s="18" t="n">
        <x:v>2</x:v>
      </x:c>
      <x:c r="G277" s="18" t="n">
        <x:v>2</x:v>
      </x:c>
      <x:c r="H277" s="18" t="n">
        <x:v>0</x:v>
      </x:c>
      <x:c r="I277" s="18" t="n">
        <x:v>2</x:v>
      </x:c>
      <x:c r="J277" s="18" t="n">
        <x:v>0</x:v>
      </x:c>
      <x:c r="K277" s="26" t="n">
        <x:v>14</x:v>
      </x:c>
      <x:c r="L277" s="26" t="n">
        <x:v>0</x:v>
      </x:c>
      <x:c r="M277" s="24" t="n">
        <x:v>15.25</x:v>
      </x:c>
      <x:c r="N277" s="24" t="n">
        <x:v>213.5</x:v>
      </x:c>
      <x:c r="O277" s="18" t="str">
        <x:v>On plan</x:v>
      </x:c>
      <x:c r="P277" s="18" t="str">
        <x:v>Base</x:v>
      </x:c>
    </x:row>
    <x:row r="278">
      <x:c r="A278" s="18" t="str">
        <x:v>ST00277</x:v>
      </x:c>
      <x:c r="B278" s="18" t="n">
        <x:v>20261103</x:v>
      </x:c>
      <x:c r="C278" s="18" t="str">
        <x:v>R11</x:v>
      </x:c>
      <x:c r="D278" s="18" t="str">
        <x:v>Trampoline Monitor</x:v>
      </x:c>
      <x:c r="E278" s="18" t="str">
        <x:v>Trampoline</x:v>
      </x:c>
      <x:c r="F278" s="18" t="n">
        <x:v>2</x:v>
      </x:c>
      <x:c r="G278" s="18" t="n">
        <x:v>2</x:v>
      </x:c>
      <x:c r="H278" s="18" t="n">
        <x:v>0</x:v>
      </x:c>
      <x:c r="I278" s="18" t="n">
        <x:v>2</x:v>
      </x:c>
      <x:c r="J278" s="18" t="n">
        <x:v>0</x:v>
      </x:c>
      <x:c r="K278" s="26" t="n">
        <x:v>14</x:v>
      </x:c>
      <x:c r="L278" s="26" t="n">
        <x:v>0</x:v>
      </x:c>
      <x:c r="M278" s="24" t="n">
        <x:v>15.25</x:v>
      </x:c>
      <x:c r="N278" s="24" t="n">
        <x:v>213.5</x:v>
      </x:c>
      <x:c r="O278" s="18" t="str">
        <x:v>On plan</x:v>
      </x:c>
      <x:c r="P278" s="18" t="str">
        <x:v>Base</x:v>
      </x:c>
    </x:row>
    <x:row r="279">
      <x:c r="A279" s="18" t="str">
        <x:v>ST00278</x:v>
      </x:c>
      <x:c r="B279" s="18" t="n">
        <x:v>20261103</x:v>
      </x:c>
      <x:c r="C279" s="18" t="str">
        <x:v>R12</x:v>
      </x:c>
      <x:c r="D279" s="18" t="str">
        <x:v>Arcade Attendant</x:v>
      </x:c>
      <x:c r="E279" s="18" t="str">
        <x:v>Arcade</x:v>
      </x:c>
      <x:c r="F279" s="18" t="n">
        <x:v>1</x:v>
      </x:c>
      <x:c r="G279" s="18" t="n">
        <x:v>1</x:v>
      </x:c>
      <x:c r="H279" s="18" t="n">
        <x:v>0</x:v>
      </x:c>
      <x:c r="I279" s="18" t="n">
        <x:v>1</x:v>
      </x:c>
      <x:c r="J279" s="18" t="n">
        <x:v>0</x:v>
      </x:c>
      <x:c r="K279" s="26" t="n">
        <x:v>7</x:v>
      </x:c>
      <x:c r="L279" s="26" t="n">
        <x:v>0</x:v>
      </x:c>
      <x:c r="M279" s="24" t="n">
        <x:v>15.25</x:v>
      </x:c>
      <x:c r="N279" s="24" t="n">
        <x:v>106.75</x:v>
      </x:c>
      <x:c r="O279" s="18" t="str">
        <x:v>On plan</x:v>
      </x:c>
      <x:c r="P279" s="18" t="str">
        <x:v>Base</x:v>
      </x:c>
    </x:row>
    <x:row r="280">
      <x:c r="A280" s="18" t="str">
        <x:v>ST00279</x:v>
      </x:c>
      <x:c r="B280" s="18" t="n">
        <x:v>20261103</x:v>
      </x:c>
      <x:c r="C280" s="18" t="str">
        <x:v>R13</x:v>
      </x:c>
      <x:c r="D280" s="18" t="str">
        <x:v>Mean Mug Barista</x:v>
      </x:c>
      <x:c r="E280" s="18" t="str">
        <x:v>Mean Mug</x:v>
      </x:c>
      <x:c r="F280" s="18" t="n">
        <x:v>1</x:v>
      </x:c>
      <x:c r="G280" s="18" t="n">
        <x:v>1</x:v>
      </x:c>
      <x:c r="H280" s="18" t="n">
        <x:v>0</x:v>
      </x:c>
      <x:c r="I280" s="18" t="n">
        <x:v>1</x:v>
      </x:c>
      <x:c r="J280" s="18" t="n">
        <x:v>0</x:v>
      </x:c>
      <x:c r="K280" s="26" t="n">
        <x:v>7</x:v>
      </x:c>
      <x:c r="L280" s="26" t="n">
        <x:v>0</x:v>
      </x:c>
      <x:c r="M280" s="24" t="n">
        <x:v>15.25</x:v>
      </x:c>
      <x:c r="N280" s="24" t="n">
        <x:v>106.75</x:v>
      </x:c>
      <x:c r="O280" s="18" t="str">
        <x:v>On plan</x:v>
      </x:c>
      <x:c r="P280" s="18" t="str">
        <x:v>Base</x:v>
      </x:c>
    </x:row>
    <x:row r="281">
      <x:c r="A281" s="18" t="str">
        <x:v>ST00280</x:v>
      </x:c>
      <x:c r="B281" s="18" t="n">
        <x:v>20261103</x:v>
      </x:c>
      <x:c r="C281" s="18" t="str">
        <x:v>R14</x:v>
      </x:c>
      <x:c r="D281" s="18" t="str">
        <x:v>Facilities / Security</x:v>
      </x:c>
      <x:c r="E281" s="18" t="str">
        <x:v>Shared Operations</x:v>
      </x:c>
      <x:c r="F281" s="18" t="n">
        <x:v>2</x:v>
      </x:c>
      <x:c r="G281" s="18" t="n">
        <x:v>2</x:v>
      </x:c>
      <x:c r="H281" s="18" t="n">
        <x:v>0</x:v>
      </x:c>
      <x:c r="I281" s="18" t="n">
        <x:v>2</x:v>
      </x:c>
      <x:c r="J281" s="18" t="n">
        <x:v>0</x:v>
      </x:c>
      <x:c r="K281" s="26" t="n">
        <x:v>14</x:v>
      </x:c>
      <x:c r="L281" s="26" t="n">
        <x:v>0</x:v>
      </x:c>
      <x:c r="M281" s="24" t="n">
        <x:v>17.5</x:v>
      </x:c>
      <x:c r="N281" s="24" t="n">
        <x:v>245</x:v>
      </x:c>
      <x:c r="O281" s="18" t="str">
        <x:v>On plan</x:v>
      </x:c>
      <x:c r="P281" s="18" t="str">
        <x:v>Base</x:v>
      </x:c>
    </x:row>
    <x:row r="282">
      <x:c r="A282" s="18" t="str">
        <x:v>ST00281</x:v>
      </x:c>
      <x:c r="B282" s="18" t="n">
        <x:v>20261104</x:v>
      </x:c>
      <x:c r="C282" s="18" t="str">
        <x:v>R01</x:v>
      </x:c>
      <x:c r="D282" s="18" t="str">
        <x:v>General Manager</x:v>
      </x:c>
      <x:c r="E282" s="18" t="str">
        <x:v>Shared Operations</x:v>
      </x:c>
      <x:c r="F282" s="18" t="n">
        <x:v>1</x:v>
      </x:c>
      <x:c r="G282" s="18" t="n">
        <x:v>1</x:v>
      </x:c>
      <x:c r="H282" s="18" t="n">
        <x:v>0</x:v>
      </x:c>
      <x:c r="I282" s="18" t="n">
        <x:v>1</x:v>
      </x:c>
      <x:c r="J282" s="18" t="n">
        <x:v>0</x:v>
      </x:c>
      <x:c r="K282" s="26" t="n">
        <x:v>7</x:v>
      </x:c>
      <x:c r="L282" s="26" t="n">
        <x:v>0</x:v>
      </x:c>
      <x:c r="M282" s="24" t="n">
        <x:v>28</x:v>
      </x:c>
      <x:c r="N282" s="24" t="n">
        <x:v>196</x:v>
      </x:c>
      <x:c r="O282" s="18" t="str">
        <x:v>On plan</x:v>
      </x:c>
      <x:c r="P282" s="18" t="str">
        <x:v>Base</x:v>
      </x:c>
    </x:row>
    <x:row r="283">
      <x:c r="A283" s="18" t="str">
        <x:v>ST00282</x:v>
      </x:c>
      <x:c r="B283" s="18" t="n">
        <x:v>20261104</x:v>
      </x:c>
      <x:c r="C283" s="18" t="str">
        <x:v>R02</x:v>
      </x:c>
      <x:c r="D283" s="18" t="str">
        <x:v>Shift Manager</x:v>
      </x:c>
      <x:c r="E283" s="18" t="str">
        <x:v>Shared Operations</x:v>
      </x:c>
      <x:c r="F283" s="18" t="n">
        <x:v>1</x:v>
      </x:c>
      <x:c r="G283" s="18" t="n">
        <x:v>1</x:v>
      </x:c>
      <x:c r="H283" s="18" t="n">
        <x:v>0</x:v>
      </x:c>
      <x:c r="I283" s="18" t="n">
        <x:v>1</x:v>
      </x:c>
      <x:c r="J283" s="18" t="n">
        <x:v>0</x:v>
      </x:c>
      <x:c r="K283" s="26" t="n">
        <x:v>7</x:v>
      </x:c>
      <x:c r="L283" s="26" t="n">
        <x:v>0</x:v>
      </x:c>
      <x:c r="M283" s="24" t="n">
        <x:v>22</x:v>
      </x:c>
      <x:c r="N283" s="24" t="n">
        <x:v>154</x:v>
      </x:c>
      <x:c r="O283" s="18" t="str">
        <x:v>On plan</x:v>
      </x:c>
      <x:c r="P283" s="18" t="str">
        <x:v>Base</x:v>
      </x:c>
    </x:row>
    <x:row r="284">
      <x:c r="A284" s="18" t="str">
        <x:v>ST00283</x:v>
      </x:c>
      <x:c r="B284" s="18" t="n">
        <x:v>20261104</x:v>
      </x:c>
      <x:c r="C284" s="18" t="str">
        <x:v>R03</x:v>
      </x:c>
      <x:c r="D284" s="18" t="str">
        <x:v>Host / Check-in</x:v>
      </x:c>
      <x:c r="E284" s="18" t="str">
        <x:v>Guest Services</x:v>
      </x:c>
      <x:c r="F284" s="18" t="n">
        <x:v>2</x:v>
      </x:c>
      <x:c r="G284" s="18" t="n">
        <x:v>2</x:v>
      </x:c>
      <x:c r="H284" s="18" t="n">
        <x:v>0</x:v>
      </x:c>
      <x:c r="I284" s="18" t="n">
        <x:v>2</x:v>
      </x:c>
      <x:c r="J284" s="18" t="n">
        <x:v>0</x:v>
      </x:c>
      <x:c r="K284" s="26" t="n">
        <x:v>14</x:v>
      </x:c>
      <x:c r="L284" s="26" t="n">
        <x:v>0</x:v>
      </x:c>
      <x:c r="M284" s="24" t="n">
        <x:v>15.5</x:v>
      </x:c>
      <x:c r="N284" s="24" t="n">
        <x:v>217</x:v>
      </x:c>
      <x:c r="O284" s="18" t="str">
        <x:v>On plan</x:v>
      </x:c>
      <x:c r="P284" s="18" t="str">
        <x:v>Base</x:v>
      </x:c>
    </x:row>
    <x:row r="285">
      <x:c r="A285" s="18" t="str">
        <x:v>ST00284</x:v>
      </x:c>
      <x:c r="B285" s="18" t="n">
        <x:v>20261104</x:v>
      </x:c>
      <x:c r="C285" s="18" t="str">
        <x:v>R04</x:v>
      </x:c>
      <x:c r="D285" s="18" t="str">
        <x:v>Restaurant Server</x:v>
      </x:c>
      <x:c r="E285" s="18" t="str">
        <x:v>Restaurant</x:v>
      </x:c>
      <x:c r="F285" s="18" t="n">
        <x:v>3</x:v>
      </x:c>
      <x:c r="G285" s="18" t="n">
        <x:v>3</x:v>
      </x:c>
      <x:c r="H285" s="18" t="n">
        <x:v>0</x:v>
      </x:c>
      <x:c r="I285" s="18" t="n">
        <x:v>3</x:v>
      </x:c>
      <x:c r="J285" s="18" t="n">
        <x:v>0</x:v>
      </x:c>
      <x:c r="K285" s="26" t="n">
        <x:v>21</x:v>
      </x:c>
      <x:c r="L285" s="26" t="n">
        <x:v>0</x:v>
      </x:c>
      <x:c r="M285" s="24" t="n">
        <x:v>7.25</x:v>
      </x:c>
      <x:c r="N285" s="24" t="n">
        <x:v>152.25</x:v>
      </x:c>
      <x:c r="O285" s="18" t="str">
        <x:v>On plan</x:v>
      </x:c>
      <x:c r="P285" s="18" t="str">
        <x:v>Base</x:v>
      </x:c>
    </x:row>
    <x:row r="286">
      <x:c r="A286" s="18" t="str">
        <x:v>ST00285</x:v>
      </x:c>
      <x:c r="B286" s="18" t="n">
        <x:v>20261104</x:v>
      </x:c>
      <x:c r="C286" s="18" t="str">
        <x:v>R05</x:v>
      </x:c>
      <x:c r="D286" s="18" t="str">
        <x:v>Bartender</x:v>
      </x:c>
      <x:c r="E286" s="18" t="str">
        <x:v>Bar</x:v>
      </x:c>
      <x:c r="F286" s="18" t="n">
        <x:v>1</x:v>
      </x:c>
      <x:c r="G286" s="18" t="n">
        <x:v>1</x:v>
      </x:c>
      <x:c r="H286" s="18" t="n">
        <x:v>0</x:v>
      </x:c>
      <x:c r="I286" s="18" t="n">
        <x:v>1</x:v>
      </x:c>
      <x:c r="J286" s="18" t="n">
        <x:v>0</x:v>
      </x:c>
      <x:c r="K286" s="26" t="n">
        <x:v>7</x:v>
      </x:c>
      <x:c r="L286" s="26" t="n">
        <x:v>0</x:v>
      </x:c>
      <x:c r="M286" s="24" t="n">
        <x:v>9</x:v>
      </x:c>
      <x:c r="N286" s="24" t="n">
        <x:v>63</x:v>
      </x:c>
      <x:c r="O286" s="18" t="str">
        <x:v>On plan</x:v>
      </x:c>
      <x:c r="P286" s="18" t="str">
        <x:v>Base</x:v>
      </x:c>
    </x:row>
    <x:row r="287">
      <x:c r="A287" s="18" t="str">
        <x:v>ST00286</x:v>
      </x:c>
      <x:c r="B287" s="18" t="n">
        <x:v>20261104</x:v>
      </x:c>
      <x:c r="C287" s="18" t="str">
        <x:v>R06</x:v>
      </x:c>
      <x:c r="D287" s="18" t="str">
        <x:v>Line Cook</x:v>
      </x:c>
      <x:c r="E287" s="18" t="str">
        <x:v>Kitchen</x:v>
      </x:c>
      <x:c r="F287" s="18" t="n">
        <x:v>2</x:v>
      </x:c>
      <x:c r="G287" s="18" t="n">
        <x:v>2</x:v>
      </x:c>
      <x:c r="H287" s="18" t="n">
        <x:v>0</x:v>
      </x:c>
      <x:c r="I287" s="18" t="n">
        <x:v>2</x:v>
      </x:c>
      <x:c r="J287" s="18" t="n">
        <x:v>0</x:v>
      </x:c>
      <x:c r="K287" s="26" t="n">
        <x:v>14</x:v>
      </x:c>
      <x:c r="L287" s="26" t="n">
        <x:v>0</x:v>
      </x:c>
      <x:c r="M287" s="24" t="n">
        <x:v>17</x:v>
      </x:c>
      <x:c r="N287" s="24" t="n">
        <x:v>238</x:v>
      </x:c>
      <x:c r="O287" s="18" t="str">
        <x:v>On plan</x:v>
      </x:c>
      <x:c r="P287" s="18" t="str">
        <x:v>Base</x:v>
      </x:c>
    </x:row>
    <x:row r="288">
      <x:c r="A288" s="18" t="str">
        <x:v>ST00287</x:v>
      </x:c>
      <x:c r="B288" s="18" t="n">
        <x:v>20261104</x:v>
      </x:c>
      <x:c r="C288" s="18" t="str">
        <x:v>R07</x:v>
      </x:c>
      <x:c r="D288" s="18" t="str">
        <x:v>Prep Cook</x:v>
      </x:c>
      <x:c r="E288" s="18" t="str">
        <x:v>Kitchen</x:v>
      </x:c>
      <x:c r="F288" s="18" t="n">
        <x:v>1</x:v>
      </x:c>
      <x:c r="G288" s="18" t="n">
        <x:v>1</x:v>
      </x:c>
      <x:c r="H288" s="18" t="n">
        <x:v>0</x:v>
      </x:c>
      <x:c r="I288" s="18" t="n">
        <x:v>1</x:v>
      </x:c>
      <x:c r="J288" s="18" t="n">
        <x:v>0</x:v>
      </x:c>
      <x:c r="K288" s="26" t="n">
        <x:v>7</x:v>
      </x:c>
      <x:c r="L288" s="26" t="n">
        <x:v>0</x:v>
      </x:c>
      <x:c r="M288" s="24" t="n">
        <x:v>15.5</x:v>
      </x:c>
      <x:c r="N288" s="24" t="n">
        <x:v>108.5</x:v>
      </x:c>
      <x:c r="O288" s="18" t="str">
        <x:v>On plan</x:v>
      </x:c>
      <x:c r="P288" s="18" t="str">
        <x:v>Base</x:v>
      </x:c>
    </x:row>
    <x:row r="289">
      <x:c r="A289" s="18" t="str">
        <x:v>ST00288</x:v>
      </x:c>
      <x:c r="B289" s="18" t="n">
        <x:v>20261104</x:v>
      </x:c>
      <x:c r="C289" s="18" t="str">
        <x:v>R08</x:v>
      </x:c>
      <x:c r="D289" s="18" t="str">
        <x:v>Dishwasher</x:v>
      </x:c>
      <x:c r="E289" s="18" t="str">
        <x:v>Kitchen</x:v>
      </x:c>
      <x:c r="F289" s="18" t="n">
        <x:v>1</x:v>
      </x:c>
      <x:c r="G289" s="18" t="n">
        <x:v>1</x:v>
      </x:c>
      <x:c r="H289" s="18" t="n">
        <x:v>0</x:v>
      </x:c>
      <x:c r="I289" s="18" t="n">
        <x:v>1</x:v>
      </x:c>
      <x:c r="J289" s="18" t="n">
        <x:v>0</x:v>
      </x:c>
      <x:c r="K289" s="26" t="n">
        <x:v>7</x:v>
      </x:c>
      <x:c r="L289" s="26" t="n">
        <x:v>0</x:v>
      </x:c>
      <x:c r="M289" s="24" t="n">
        <x:v>14.5</x:v>
      </x:c>
      <x:c r="N289" s="24" t="n">
        <x:v>101.5</x:v>
      </x:c>
      <x:c r="O289" s="18" t="str">
        <x:v>On plan</x:v>
      </x:c>
      <x:c r="P289" s="18" t="str">
        <x:v>Base</x:v>
      </x:c>
    </x:row>
    <x:row r="290">
      <x:c r="A290" s="18" t="str">
        <x:v>ST00289</x:v>
      </x:c>
      <x:c r="B290" s="18" t="n">
        <x:v>20261104</x:v>
      </x:c>
      <x:c r="C290" s="18" t="str">
        <x:v>R09</x:v>
      </x:c>
      <x:c r="D290" s="18" t="str">
        <x:v>Expo / Food Runner</x:v>
      </x:c>
      <x:c r="E290" s="18" t="str">
        <x:v>Restaurant</x:v>
      </x:c>
      <x:c r="F290" s="18" t="n">
        <x:v>1</x:v>
      </x:c>
      <x:c r="G290" s="18" t="n">
        <x:v>1</x:v>
      </x:c>
      <x:c r="H290" s="18" t="n">
        <x:v>0</x:v>
      </x:c>
      <x:c r="I290" s="18" t="n">
        <x:v>1</x:v>
      </x:c>
      <x:c r="J290" s="18" t="n">
        <x:v>0</x:v>
      </x:c>
      <x:c r="K290" s="26" t="n">
        <x:v>7</x:v>
      </x:c>
      <x:c r="L290" s="26" t="n">
        <x:v>0</x:v>
      </x:c>
      <x:c r="M290" s="24" t="n">
        <x:v>12</x:v>
      </x:c>
      <x:c r="N290" s="24" t="n">
        <x:v>84</x:v>
      </x:c>
      <x:c r="O290" s="18" t="str">
        <x:v>On plan</x:v>
      </x:c>
      <x:c r="P290" s="18" t="str">
        <x:v>Base</x:v>
      </x:c>
    </x:row>
    <x:row r="291">
      <x:c r="A291" s="18" t="str">
        <x:v>ST00290</x:v>
      </x:c>
      <x:c r="B291" s="18" t="n">
        <x:v>20261104</x:v>
      </x:c>
      <x:c r="C291" s="18" t="str">
        <x:v>R10</x:v>
      </x:c>
      <x:c r="D291" s="18" t="str">
        <x:v>Bowling Attendant</x:v>
      </x:c>
      <x:c r="E291" s="18" t="str">
        <x:v>Bowling</x:v>
      </x:c>
      <x:c r="F291" s="18" t="n">
        <x:v>2</x:v>
      </x:c>
      <x:c r="G291" s="18" t="n">
        <x:v>2</x:v>
      </x:c>
      <x:c r="H291" s="18" t="n">
        <x:v>0</x:v>
      </x:c>
      <x:c r="I291" s="18" t="n">
        <x:v>2</x:v>
      </x:c>
      <x:c r="J291" s="18" t="n">
        <x:v>0</x:v>
      </x:c>
      <x:c r="K291" s="26" t="n">
        <x:v>14</x:v>
      </x:c>
      <x:c r="L291" s="26" t="n">
        <x:v>0</x:v>
      </x:c>
      <x:c r="M291" s="24" t="n">
        <x:v>15.25</x:v>
      </x:c>
      <x:c r="N291" s="24" t="n">
        <x:v>213.5</x:v>
      </x:c>
      <x:c r="O291" s="18" t="str">
        <x:v>On plan</x:v>
      </x:c>
      <x:c r="P291" s="18" t="str">
        <x:v>Base</x:v>
      </x:c>
    </x:row>
    <x:row r="292">
      <x:c r="A292" s="18" t="str">
        <x:v>ST00291</x:v>
      </x:c>
      <x:c r="B292" s="18" t="n">
        <x:v>20261104</x:v>
      </x:c>
      <x:c r="C292" s="18" t="str">
        <x:v>R11</x:v>
      </x:c>
      <x:c r="D292" s="18" t="str">
        <x:v>Trampoline Monitor</x:v>
      </x:c>
      <x:c r="E292" s="18" t="str">
        <x:v>Trampoline</x:v>
      </x:c>
      <x:c r="F292" s="18" t="n">
        <x:v>2</x:v>
      </x:c>
      <x:c r="G292" s="18" t="n">
        <x:v>1</x:v>
      </x:c>
      <x:c r="H292" s="18" t="n">
        <x:v>0</x:v>
      </x:c>
      <x:c r="I292" s="18" t="n">
        <x:v>1</x:v>
      </x:c>
      <x:c r="J292" s="18" t="n">
        <x:v>-1</x:v>
      </x:c>
      <x:c r="K292" s="26" t="n">
        <x:v>7</x:v>
      </x:c>
      <x:c r="L292" s="26" t="n">
        <x:v>2.5</x:v>
      </x:c>
      <x:c r="M292" s="24" t="n">
        <x:v>15.25</x:v>
      </x:c>
      <x:c r="N292" s="24" t="n">
        <x:v>163.94</x:v>
      </x:c>
      <x:c r="O292" s="18" t="str">
        <x:v>Understaffed</x:v>
      </x:c>
      <x:c r="P292" s="18" t="str">
        <x:v>Base</x:v>
      </x:c>
    </x:row>
    <x:row r="293">
      <x:c r="A293" s="18" t="str">
        <x:v>ST00292</x:v>
      </x:c>
      <x:c r="B293" s="18" t="n">
        <x:v>20261104</x:v>
      </x:c>
      <x:c r="C293" s="18" t="str">
        <x:v>R12</x:v>
      </x:c>
      <x:c r="D293" s="18" t="str">
        <x:v>Arcade Attendant</x:v>
      </x:c>
      <x:c r="E293" s="18" t="str">
        <x:v>Arcade</x:v>
      </x:c>
      <x:c r="F293" s="18" t="n">
        <x:v>1</x:v>
      </x:c>
      <x:c r="G293" s="18" t="n">
        <x:v>1</x:v>
      </x:c>
      <x:c r="H293" s="18" t="n">
        <x:v>0</x:v>
      </x:c>
      <x:c r="I293" s="18" t="n">
        <x:v>1</x:v>
      </x:c>
      <x:c r="J293" s="18" t="n">
        <x:v>0</x:v>
      </x:c>
      <x:c r="K293" s="26" t="n">
        <x:v>7</x:v>
      </x:c>
      <x:c r="L293" s="26" t="n">
        <x:v>0</x:v>
      </x:c>
      <x:c r="M293" s="24" t="n">
        <x:v>15.25</x:v>
      </x:c>
      <x:c r="N293" s="24" t="n">
        <x:v>106.75</x:v>
      </x:c>
      <x:c r="O293" s="18" t="str">
        <x:v>On plan</x:v>
      </x:c>
      <x:c r="P293" s="18" t="str">
        <x:v>Base</x:v>
      </x:c>
    </x:row>
    <x:row r="294">
      <x:c r="A294" s="18" t="str">
        <x:v>ST00293</x:v>
      </x:c>
      <x:c r="B294" s="18" t="n">
        <x:v>20261104</x:v>
      </x:c>
      <x:c r="C294" s="18" t="str">
        <x:v>R13</x:v>
      </x:c>
      <x:c r="D294" s="18" t="str">
        <x:v>Mean Mug Barista</x:v>
      </x:c>
      <x:c r="E294" s="18" t="str">
        <x:v>Mean Mug</x:v>
      </x:c>
      <x:c r="F294" s="18" t="n">
        <x:v>1</x:v>
      </x:c>
      <x:c r="G294" s="18" t="n">
        <x:v>1</x:v>
      </x:c>
      <x:c r="H294" s="18" t="n">
        <x:v>0</x:v>
      </x:c>
      <x:c r="I294" s="18" t="n">
        <x:v>1</x:v>
      </x:c>
      <x:c r="J294" s="18" t="n">
        <x:v>0</x:v>
      </x:c>
      <x:c r="K294" s="26" t="n">
        <x:v>7</x:v>
      </x:c>
      <x:c r="L294" s="26" t="n">
        <x:v>0</x:v>
      </x:c>
      <x:c r="M294" s="24" t="n">
        <x:v>15.25</x:v>
      </x:c>
      <x:c r="N294" s="24" t="n">
        <x:v>106.75</x:v>
      </x:c>
      <x:c r="O294" s="18" t="str">
        <x:v>On plan</x:v>
      </x:c>
      <x:c r="P294" s="18" t="str">
        <x:v>Base</x:v>
      </x:c>
    </x:row>
    <x:row r="295">
      <x:c r="A295" s="18" t="str">
        <x:v>ST00294</x:v>
      </x:c>
      <x:c r="B295" s="18" t="n">
        <x:v>20261104</x:v>
      </x:c>
      <x:c r="C295" s="18" t="str">
        <x:v>R14</x:v>
      </x:c>
      <x:c r="D295" s="18" t="str">
        <x:v>Facilities / Security</x:v>
      </x:c>
      <x:c r="E295" s="18" t="str">
        <x:v>Shared Operations</x:v>
      </x:c>
      <x:c r="F295" s="18" t="n">
        <x:v>2</x:v>
      </x:c>
      <x:c r="G295" s="18" t="n">
        <x:v>2</x:v>
      </x:c>
      <x:c r="H295" s="18" t="n">
        <x:v>0</x:v>
      </x:c>
      <x:c r="I295" s="18" t="n">
        <x:v>2</x:v>
      </x:c>
      <x:c r="J295" s="18" t="n">
        <x:v>0</x:v>
      </x:c>
      <x:c r="K295" s="26" t="n">
        <x:v>14</x:v>
      </x:c>
      <x:c r="L295" s="26" t="n">
        <x:v>0</x:v>
      </x:c>
      <x:c r="M295" s="24" t="n">
        <x:v>17.5</x:v>
      </x:c>
      <x:c r="N295" s="24" t="n">
        <x:v>245</x:v>
      </x:c>
      <x:c r="O295" s="18" t="str">
        <x:v>On plan</x:v>
      </x:c>
      <x:c r="P295" s="18" t="str">
        <x:v>Base</x:v>
      </x:c>
    </x:row>
    <x:row r="296">
      <x:c r="A296" s="18" t="str">
        <x:v>ST00295</x:v>
      </x:c>
      <x:c r="B296" s="18" t="n">
        <x:v>20261105</x:v>
      </x:c>
      <x:c r="C296" s="18" t="str">
        <x:v>R01</x:v>
      </x:c>
      <x:c r="D296" s="18" t="str">
        <x:v>General Manager</x:v>
      </x:c>
      <x:c r="E296" s="18" t="str">
        <x:v>Shared Operations</x:v>
      </x:c>
      <x:c r="F296" s="18" t="n">
        <x:v>1</x:v>
      </x:c>
      <x:c r="G296" s="18" t="n">
        <x:v>1</x:v>
      </x:c>
      <x:c r="H296" s="18" t="n">
        <x:v>0</x:v>
      </x:c>
      <x:c r="I296" s="18" t="n">
        <x:v>1</x:v>
      </x:c>
      <x:c r="J296" s="18" t="n">
        <x:v>0</x:v>
      </x:c>
      <x:c r="K296" s="26" t="n">
        <x:v>7</x:v>
      </x:c>
      <x:c r="L296" s="26" t="n">
        <x:v>0</x:v>
      </x:c>
      <x:c r="M296" s="24" t="n">
        <x:v>28</x:v>
      </x:c>
      <x:c r="N296" s="24" t="n">
        <x:v>196</x:v>
      </x:c>
      <x:c r="O296" s="18" t="str">
        <x:v>On plan</x:v>
      </x:c>
      <x:c r="P296" s="18" t="str">
        <x:v>Base</x:v>
      </x:c>
    </x:row>
    <x:row r="297">
      <x:c r="A297" s="18" t="str">
        <x:v>ST00296</x:v>
      </x:c>
      <x:c r="B297" s="18" t="n">
        <x:v>20261105</x:v>
      </x:c>
      <x:c r="C297" s="18" t="str">
        <x:v>R02</x:v>
      </x:c>
      <x:c r="D297" s="18" t="str">
        <x:v>Shift Manager</x:v>
      </x:c>
      <x:c r="E297" s="18" t="str">
        <x:v>Shared Operations</x:v>
      </x:c>
      <x:c r="F297" s="18" t="n">
        <x:v>1</x:v>
      </x:c>
      <x:c r="G297" s="18" t="n">
        <x:v>1</x:v>
      </x:c>
      <x:c r="H297" s="18" t="n">
        <x:v>0</x:v>
      </x:c>
      <x:c r="I297" s="18" t="n">
        <x:v>1</x:v>
      </x:c>
      <x:c r="J297" s="18" t="n">
        <x:v>0</x:v>
      </x:c>
      <x:c r="K297" s="26" t="n">
        <x:v>7</x:v>
      </x:c>
      <x:c r="L297" s="26" t="n">
        <x:v>0</x:v>
      </x:c>
      <x:c r="M297" s="24" t="n">
        <x:v>22</x:v>
      </x:c>
      <x:c r="N297" s="24" t="n">
        <x:v>154</x:v>
      </x:c>
      <x:c r="O297" s="18" t="str">
        <x:v>On plan</x:v>
      </x:c>
      <x:c r="P297" s="18" t="str">
        <x:v>Base</x:v>
      </x:c>
    </x:row>
    <x:row r="298">
      <x:c r="A298" s="18" t="str">
        <x:v>ST00297</x:v>
      </x:c>
      <x:c r="B298" s="18" t="n">
        <x:v>20261105</x:v>
      </x:c>
      <x:c r="C298" s="18" t="str">
        <x:v>R03</x:v>
      </x:c>
      <x:c r="D298" s="18" t="str">
        <x:v>Host / Check-in</x:v>
      </x:c>
      <x:c r="E298" s="18" t="str">
        <x:v>Guest Services</x:v>
      </x:c>
      <x:c r="F298" s="18" t="n">
        <x:v>2</x:v>
      </x:c>
      <x:c r="G298" s="18" t="n">
        <x:v>2</x:v>
      </x:c>
      <x:c r="H298" s="18" t="n">
        <x:v>0</x:v>
      </x:c>
      <x:c r="I298" s="18" t="n">
        <x:v>2</x:v>
      </x:c>
      <x:c r="J298" s="18" t="n">
        <x:v>0</x:v>
      </x:c>
      <x:c r="K298" s="26" t="n">
        <x:v>14</x:v>
      </x:c>
      <x:c r="L298" s="26" t="n">
        <x:v>0</x:v>
      </x:c>
      <x:c r="M298" s="24" t="n">
        <x:v>15.5</x:v>
      </x:c>
      <x:c r="N298" s="24" t="n">
        <x:v>217</x:v>
      </x:c>
      <x:c r="O298" s="18" t="str">
        <x:v>On plan</x:v>
      </x:c>
      <x:c r="P298" s="18" t="str">
        <x:v>Base</x:v>
      </x:c>
    </x:row>
    <x:row r="299">
      <x:c r="A299" s="18" t="str">
        <x:v>ST00298</x:v>
      </x:c>
      <x:c r="B299" s="18" t="n">
        <x:v>20261105</x:v>
      </x:c>
      <x:c r="C299" s="18" t="str">
        <x:v>R04</x:v>
      </x:c>
      <x:c r="D299" s="18" t="str">
        <x:v>Restaurant Server</x:v>
      </x:c>
      <x:c r="E299" s="18" t="str">
        <x:v>Restaurant</x:v>
      </x:c>
      <x:c r="F299" s="18" t="n">
        <x:v>3</x:v>
      </x:c>
      <x:c r="G299" s="18" t="n">
        <x:v>3</x:v>
      </x:c>
      <x:c r="H299" s="18" t="n">
        <x:v>0</x:v>
      </x:c>
      <x:c r="I299" s="18" t="n">
        <x:v>3</x:v>
      </x:c>
      <x:c r="J299" s="18" t="n">
        <x:v>0</x:v>
      </x:c>
      <x:c r="K299" s="26" t="n">
        <x:v>21</x:v>
      </x:c>
      <x:c r="L299" s="26" t="n">
        <x:v>0</x:v>
      </x:c>
      <x:c r="M299" s="24" t="n">
        <x:v>7.25</x:v>
      </x:c>
      <x:c r="N299" s="24" t="n">
        <x:v>152.25</x:v>
      </x:c>
      <x:c r="O299" s="18" t="str">
        <x:v>On plan</x:v>
      </x:c>
      <x:c r="P299" s="18" t="str">
        <x:v>Base</x:v>
      </x:c>
    </x:row>
    <x:row r="300">
      <x:c r="A300" s="18" t="str">
        <x:v>ST00299</x:v>
      </x:c>
      <x:c r="B300" s="18" t="n">
        <x:v>20261105</x:v>
      </x:c>
      <x:c r="C300" s="18" t="str">
        <x:v>R05</x:v>
      </x:c>
      <x:c r="D300" s="18" t="str">
        <x:v>Bartender</x:v>
      </x:c>
      <x:c r="E300" s="18" t="str">
        <x:v>Bar</x:v>
      </x:c>
      <x:c r="F300" s="18" t="n">
        <x:v>1</x:v>
      </x:c>
      <x:c r="G300" s="18" t="n">
        <x:v>1</x:v>
      </x:c>
      <x:c r="H300" s="18" t="n">
        <x:v>0</x:v>
      </x:c>
      <x:c r="I300" s="18" t="n">
        <x:v>1</x:v>
      </x:c>
      <x:c r="J300" s="18" t="n">
        <x:v>0</x:v>
      </x:c>
      <x:c r="K300" s="26" t="n">
        <x:v>7</x:v>
      </x:c>
      <x:c r="L300" s="26" t="n">
        <x:v>0</x:v>
      </x:c>
      <x:c r="M300" s="24" t="n">
        <x:v>9</x:v>
      </x:c>
      <x:c r="N300" s="24" t="n">
        <x:v>63</x:v>
      </x:c>
      <x:c r="O300" s="18" t="str">
        <x:v>On plan</x:v>
      </x:c>
      <x:c r="P300" s="18" t="str">
        <x:v>Base</x:v>
      </x:c>
    </x:row>
    <x:row r="301">
      <x:c r="A301" s="18" t="str">
        <x:v>ST00300</x:v>
      </x:c>
      <x:c r="B301" s="18" t="n">
        <x:v>20261105</x:v>
      </x:c>
      <x:c r="C301" s="18" t="str">
        <x:v>R06</x:v>
      </x:c>
      <x:c r="D301" s="18" t="str">
        <x:v>Line Cook</x:v>
      </x:c>
      <x:c r="E301" s="18" t="str">
        <x:v>Kitchen</x:v>
      </x:c>
      <x:c r="F301" s="18" t="n">
        <x:v>2</x:v>
      </x:c>
      <x:c r="G301" s="18" t="n">
        <x:v>2</x:v>
      </x:c>
      <x:c r="H301" s="18" t="n">
        <x:v>0</x:v>
      </x:c>
      <x:c r="I301" s="18" t="n">
        <x:v>2</x:v>
      </x:c>
      <x:c r="J301" s="18" t="n">
        <x:v>0</x:v>
      </x:c>
      <x:c r="K301" s="26" t="n">
        <x:v>14</x:v>
      </x:c>
      <x:c r="L301" s="26" t="n">
        <x:v>0</x:v>
      </x:c>
      <x:c r="M301" s="24" t="n">
        <x:v>17</x:v>
      </x:c>
      <x:c r="N301" s="24" t="n">
        <x:v>238</x:v>
      </x:c>
      <x:c r="O301" s="18" t="str">
        <x:v>On plan</x:v>
      </x:c>
      <x:c r="P301" s="18" t="str">
        <x:v>Base</x:v>
      </x:c>
    </x:row>
    <x:row r="302">
      <x:c r="A302" s="18" t="str">
        <x:v>ST00301</x:v>
      </x:c>
      <x:c r="B302" s="18" t="n">
        <x:v>20261105</x:v>
      </x:c>
      <x:c r="C302" s="18" t="str">
        <x:v>R07</x:v>
      </x:c>
      <x:c r="D302" s="18" t="str">
        <x:v>Prep Cook</x:v>
      </x:c>
      <x:c r="E302" s="18" t="str">
        <x:v>Kitchen</x:v>
      </x:c>
      <x:c r="F302" s="18" t="n">
        <x:v>1</x:v>
      </x:c>
      <x:c r="G302" s="18" t="n">
        <x:v>1</x:v>
      </x:c>
      <x:c r="H302" s="18" t="n">
        <x:v>0</x:v>
      </x:c>
      <x:c r="I302" s="18" t="n">
        <x:v>1</x:v>
      </x:c>
      <x:c r="J302" s="18" t="n">
        <x:v>0</x:v>
      </x:c>
      <x:c r="K302" s="26" t="n">
        <x:v>7</x:v>
      </x:c>
      <x:c r="L302" s="26" t="n">
        <x:v>0</x:v>
      </x:c>
      <x:c r="M302" s="24" t="n">
        <x:v>15.5</x:v>
      </x:c>
      <x:c r="N302" s="24" t="n">
        <x:v>108.5</x:v>
      </x:c>
      <x:c r="O302" s="18" t="str">
        <x:v>On plan</x:v>
      </x:c>
      <x:c r="P302" s="18" t="str">
        <x:v>Base</x:v>
      </x:c>
    </x:row>
    <x:row r="303">
      <x:c r="A303" s="18" t="str">
        <x:v>ST00302</x:v>
      </x:c>
      <x:c r="B303" s="18" t="n">
        <x:v>20261105</x:v>
      </x:c>
      <x:c r="C303" s="18" t="str">
        <x:v>R08</x:v>
      </x:c>
      <x:c r="D303" s="18" t="str">
        <x:v>Dishwasher</x:v>
      </x:c>
      <x:c r="E303" s="18" t="str">
        <x:v>Kitchen</x:v>
      </x:c>
      <x:c r="F303" s="18" t="n">
        <x:v>1</x:v>
      </x:c>
      <x:c r="G303" s="18" t="n">
        <x:v>1</x:v>
      </x:c>
      <x:c r="H303" s="18" t="n">
        <x:v>0</x:v>
      </x:c>
      <x:c r="I303" s="18" t="n">
        <x:v>1</x:v>
      </x:c>
      <x:c r="J303" s="18" t="n">
        <x:v>0</x:v>
      </x:c>
      <x:c r="K303" s="26" t="n">
        <x:v>7</x:v>
      </x:c>
      <x:c r="L303" s="26" t="n">
        <x:v>0</x:v>
      </x:c>
      <x:c r="M303" s="24" t="n">
        <x:v>14.5</x:v>
      </x:c>
      <x:c r="N303" s="24" t="n">
        <x:v>101.5</x:v>
      </x:c>
      <x:c r="O303" s="18" t="str">
        <x:v>On plan</x:v>
      </x:c>
      <x:c r="P303" s="18" t="str">
        <x:v>Base</x:v>
      </x:c>
    </x:row>
    <x:row r="304">
      <x:c r="A304" s="18" t="str">
        <x:v>ST00303</x:v>
      </x:c>
      <x:c r="B304" s="18" t="n">
        <x:v>20261105</x:v>
      </x:c>
      <x:c r="C304" s="18" t="str">
        <x:v>R09</x:v>
      </x:c>
      <x:c r="D304" s="18" t="str">
        <x:v>Expo / Food Runner</x:v>
      </x:c>
      <x:c r="E304" s="18" t="str">
        <x:v>Restaurant</x:v>
      </x:c>
      <x:c r="F304" s="18" t="n">
        <x:v>1</x:v>
      </x:c>
      <x:c r="G304" s="18" t="n">
        <x:v>1</x:v>
      </x:c>
      <x:c r="H304" s="18" t="n">
        <x:v>0</x:v>
      </x:c>
      <x:c r="I304" s="18" t="n">
        <x:v>1</x:v>
      </x:c>
      <x:c r="J304" s="18" t="n">
        <x:v>0</x:v>
      </x:c>
      <x:c r="K304" s="26" t="n">
        <x:v>7</x:v>
      </x:c>
      <x:c r="L304" s="26" t="n">
        <x:v>0</x:v>
      </x:c>
      <x:c r="M304" s="24" t="n">
        <x:v>12</x:v>
      </x:c>
      <x:c r="N304" s="24" t="n">
        <x:v>84</x:v>
      </x:c>
      <x:c r="O304" s="18" t="str">
        <x:v>On plan</x:v>
      </x:c>
      <x:c r="P304" s="18" t="str">
        <x:v>Base</x:v>
      </x:c>
    </x:row>
    <x:row r="305">
      <x:c r="A305" s="18" t="str">
        <x:v>ST00304</x:v>
      </x:c>
      <x:c r="B305" s="18" t="n">
        <x:v>20261105</x:v>
      </x:c>
      <x:c r="C305" s="18" t="str">
        <x:v>R10</x:v>
      </x:c>
      <x:c r="D305" s="18" t="str">
        <x:v>Bowling Attendant</x:v>
      </x:c>
      <x:c r="E305" s="18" t="str">
        <x:v>Bowling</x:v>
      </x:c>
      <x:c r="F305" s="18" t="n">
        <x:v>2</x:v>
      </x:c>
      <x:c r="G305" s="18" t="n">
        <x:v>2</x:v>
      </x:c>
      <x:c r="H305" s="18" t="n">
        <x:v>1</x:v>
      </x:c>
      <x:c r="I305" s="18" t="n">
        <x:v>1</x:v>
      </x:c>
      <x:c r="J305" s="18" t="n">
        <x:v>-1</x:v>
      </x:c>
      <x:c r="K305" s="26" t="n">
        <x:v>7</x:v>
      </x:c>
      <x:c r="L305" s="26" t="n">
        <x:v>2.5</x:v>
      </x:c>
      <x:c r="M305" s="24" t="n">
        <x:v>15.25</x:v>
      </x:c>
      <x:c r="N305" s="24" t="n">
        <x:v>163.94</x:v>
      </x:c>
      <x:c r="O305" s="18" t="str">
        <x:v>Understaffed</x:v>
      </x:c>
      <x:c r="P305" s="18" t="str">
        <x:v>Base</x:v>
      </x:c>
    </x:row>
    <x:row r="306">
      <x:c r="A306" s="18" t="str">
        <x:v>ST00305</x:v>
      </x:c>
      <x:c r="B306" s="18" t="n">
        <x:v>20261105</x:v>
      </x:c>
      <x:c r="C306" s="18" t="str">
        <x:v>R11</x:v>
      </x:c>
      <x:c r="D306" s="18" t="str">
        <x:v>Trampoline Monitor</x:v>
      </x:c>
      <x:c r="E306" s="18" t="str">
        <x:v>Trampoline</x:v>
      </x:c>
      <x:c r="F306" s="18" t="n">
        <x:v>2</x:v>
      </x:c>
      <x:c r="G306" s="18" t="n">
        <x:v>1</x:v>
      </x:c>
      <x:c r="H306" s="18" t="n">
        <x:v>0</x:v>
      </x:c>
      <x:c r="I306" s="18" t="n">
        <x:v>1</x:v>
      </x:c>
      <x:c r="J306" s="18" t="n">
        <x:v>-1</x:v>
      </x:c>
      <x:c r="K306" s="26" t="n">
        <x:v>7</x:v>
      </x:c>
      <x:c r="L306" s="26" t="n">
        <x:v>2.5</x:v>
      </x:c>
      <x:c r="M306" s="24" t="n">
        <x:v>15.25</x:v>
      </x:c>
      <x:c r="N306" s="24" t="n">
        <x:v>163.94</x:v>
      </x:c>
      <x:c r="O306" s="18" t="str">
        <x:v>Understaffed</x:v>
      </x:c>
      <x:c r="P306" s="18" t="str">
        <x:v>Base</x:v>
      </x:c>
    </x:row>
    <x:row r="307">
      <x:c r="A307" s="18" t="str">
        <x:v>ST00306</x:v>
      </x:c>
      <x:c r="B307" s="18" t="n">
        <x:v>20261105</x:v>
      </x:c>
      <x:c r="C307" s="18" t="str">
        <x:v>R12</x:v>
      </x:c>
      <x:c r="D307" s="18" t="str">
        <x:v>Arcade Attendant</x:v>
      </x:c>
      <x:c r="E307" s="18" t="str">
        <x:v>Arcade</x:v>
      </x:c>
      <x:c r="F307" s="18" t="n">
        <x:v>1</x:v>
      </x:c>
      <x:c r="G307" s="18" t="n">
        <x:v>1</x:v>
      </x:c>
      <x:c r="H307" s="18" t="n">
        <x:v>0</x:v>
      </x:c>
      <x:c r="I307" s="18" t="n">
        <x:v>1</x:v>
      </x:c>
      <x:c r="J307" s="18" t="n">
        <x:v>0</x:v>
      </x:c>
      <x:c r="K307" s="26" t="n">
        <x:v>7</x:v>
      </x:c>
      <x:c r="L307" s="26" t="n">
        <x:v>0</x:v>
      </x:c>
      <x:c r="M307" s="24" t="n">
        <x:v>15.25</x:v>
      </x:c>
      <x:c r="N307" s="24" t="n">
        <x:v>106.75</x:v>
      </x:c>
      <x:c r="O307" s="18" t="str">
        <x:v>On plan</x:v>
      </x:c>
      <x:c r="P307" s="18" t="str">
        <x:v>Base</x:v>
      </x:c>
    </x:row>
    <x:row r="308">
      <x:c r="A308" s="18" t="str">
        <x:v>ST00307</x:v>
      </x:c>
      <x:c r="B308" s="18" t="n">
        <x:v>20261105</x:v>
      </x:c>
      <x:c r="C308" s="18" t="str">
        <x:v>R13</x:v>
      </x:c>
      <x:c r="D308" s="18" t="str">
        <x:v>Mean Mug Barista</x:v>
      </x:c>
      <x:c r="E308" s="18" t="str">
        <x:v>Mean Mug</x:v>
      </x:c>
      <x:c r="F308" s="18" t="n">
        <x:v>1</x:v>
      </x:c>
      <x:c r="G308" s="18" t="n">
        <x:v>1</x:v>
      </x:c>
      <x:c r="H308" s="18" t="n">
        <x:v>0</x:v>
      </x:c>
      <x:c r="I308" s="18" t="n">
        <x:v>1</x:v>
      </x:c>
      <x:c r="J308" s="18" t="n">
        <x:v>0</x:v>
      </x:c>
      <x:c r="K308" s="26" t="n">
        <x:v>7</x:v>
      </x:c>
      <x:c r="L308" s="26" t="n">
        <x:v>0</x:v>
      </x:c>
      <x:c r="M308" s="24" t="n">
        <x:v>15.25</x:v>
      </x:c>
      <x:c r="N308" s="24" t="n">
        <x:v>106.75</x:v>
      </x:c>
      <x:c r="O308" s="18" t="str">
        <x:v>On plan</x:v>
      </x:c>
      <x:c r="P308" s="18" t="str">
        <x:v>Base</x:v>
      </x:c>
    </x:row>
    <x:row r="309">
      <x:c r="A309" s="18" t="str">
        <x:v>ST00308</x:v>
      </x:c>
      <x:c r="B309" s="18" t="n">
        <x:v>20261105</x:v>
      </x:c>
      <x:c r="C309" s="18" t="str">
        <x:v>R14</x:v>
      </x:c>
      <x:c r="D309" s="18" t="str">
        <x:v>Facilities / Security</x:v>
      </x:c>
      <x:c r="E309" s="18" t="str">
        <x:v>Shared Operations</x:v>
      </x:c>
      <x:c r="F309" s="18" t="n">
        <x:v>2</x:v>
      </x:c>
      <x:c r="G309" s="18" t="n">
        <x:v>2</x:v>
      </x:c>
      <x:c r="H309" s="18" t="n">
        <x:v>0</x:v>
      </x:c>
      <x:c r="I309" s="18" t="n">
        <x:v>2</x:v>
      </x:c>
      <x:c r="J309" s="18" t="n">
        <x:v>0</x:v>
      </x:c>
      <x:c r="K309" s="26" t="n">
        <x:v>14</x:v>
      </x:c>
      <x:c r="L309" s="26" t="n">
        <x:v>0</x:v>
      </x:c>
      <x:c r="M309" s="24" t="n">
        <x:v>17.5</x:v>
      </x:c>
      <x:c r="N309" s="24" t="n">
        <x:v>245</x:v>
      </x:c>
      <x:c r="O309" s="18" t="str">
        <x:v>On plan</x:v>
      </x:c>
      <x:c r="P309" s="18" t="str">
        <x:v>Base</x:v>
      </x:c>
    </x:row>
    <x:row r="310">
      <x:c r="A310" s="18" t="str">
        <x:v>ST00309</x:v>
      </x:c>
      <x:c r="B310" s="18" t="n">
        <x:v>20261106</x:v>
      </x:c>
      <x:c r="C310" s="18" t="str">
        <x:v>R01</x:v>
      </x:c>
      <x:c r="D310" s="18" t="str">
        <x:v>General Manager</x:v>
      </x:c>
      <x:c r="E310" s="18" t="str">
        <x:v>Shared Operations</x:v>
      </x:c>
      <x:c r="F310" s="18" t="n">
        <x:v>1</x:v>
      </x:c>
      <x:c r="G310" s="18" t="n">
        <x:v>1</x:v>
      </x:c>
      <x:c r="H310" s="18" t="n">
        <x:v>0</x:v>
      </x:c>
      <x:c r="I310" s="18" t="n">
        <x:v>1</x:v>
      </x:c>
      <x:c r="J310" s="18" t="n">
        <x:v>0</x:v>
      </x:c>
      <x:c r="K310" s="26" t="n">
        <x:v>8</x:v>
      </x:c>
      <x:c r="L310" s="26" t="n">
        <x:v>0</x:v>
      </x:c>
      <x:c r="M310" s="24" t="n">
        <x:v>28</x:v>
      </x:c>
      <x:c r="N310" s="24" t="n">
        <x:v>224</x:v>
      </x:c>
      <x:c r="O310" s="18" t="str">
        <x:v>On plan</x:v>
      </x:c>
      <x:c r="P310" s="18" t="str">
        <x:v>Peak</x:v>
      </x:c>
    </x:row>
    <x:row r="311">
      <x:c r="A311" s="18" t="str">
        <x:v>ST00310</x:v>
      </x:c>
      <x:c r="B311" s="18" t="n">
        <x:v>20261106</x:v>
      </x:c>
      <x:c r="C311" s="18" t="str">
        <x:v>R02</x:v>
      </x:c>
      <x:c r="D311" s="18" t="str">
        <x:v>Shift Manager</x:v>
      </x:c>
      <x:c r="E311" s="18" t="str">
        <x:v>Shared Operations</x:v>
      </x:c>
      <x:c r="F311" s="18" t="n">
        <x:v>2</x:v>
      </x:c>
      <x:c r="G311" s="18" t="n">
        <x:v>2</x:v>
      </x:c>
      <x:c r="H311" s="18" t="n">
        <x:v>0</x:v>
      </x:c>
      <x:c r="I311" s="18" t="n">
        <x:v>2</x:v>
      </x:c>
      <x:c r="J311" s="18" t="n">
        <x:v>0</x:v>
      </x:c>
      <x:c r="K311" s="26" t="n">
        <x:v>16</x:v>
      </x:c>
      <x:c r="L311" s="26" t="n">
        <x:v>0</x:v>
      </x:c>
      <x:c r="M311" s="24" t="n">
        <x:v>22</x:v>
      </x:c>
      <x:c r="N311" s="24" t="n">
        <x:v>352</x:v>
      </x:c>
      <x:c r="O311" s="18" t="str">
        <x:v>On plan</x:v>
      </x:c>
      <x:c r="P311" s="18" t="str">
        <x:v>Peak</x:v>
      </x:c>
    </x:row>
    <x:row r="312">
      <x:c r="A312" s="18" t="str">
        <x:v>ST00311</x:v>
      </x:c>
      <x:c r="B312" s="18" t="n">
        <x:v>20261106</x:v>
      </x:c>
      <x:c r="C312" s="18" t="str">
        <x:v>R03</x:v>
      </x:c>
      <x:c r="D312" s="18" t="str">
        <x:v>Host / Check-in</x:v>
      </x:c>
      <x:c r="E312" s="18" t="str">
        <x:v>Guest Services</x:v>
      </x:c>
      <x:c r="F312" s="18" t="n">
        <x:v>3</x:v>
      </x:c>
      <x:c r="G312" s="18" t="n">
        <x:v>3</x:v>
      </x:c>
      <x:c r="H312" s="18" t="n">
        <x:v>0</x:v>
      </x:c>
      <x:c r="I312" s="18" t="n">
        <x:v>3</x:v>
      </x:c>
      <x:c r="J312" s="18" t="n">
        <x:v>0</x:v>
      </x:c>
      <x:c r="K312" s="26" t="n">
        <x:v>24</x:v>
      </x:c>
      <x:c r="L312" s="26" t="n">
        <x:v>0</x:v>
      </x:c>
      <x:c r="M312" s="24" t="n">
        <x:v>15.5</x:v>
      </x:c>
      <x:c r="N312" s="24" t="n">
        <x:v>372</x:v>
      </x:c>
      <x:c r="O312" s="18" t="str">
        <x:v>On plan</x:v>
      </x:c>
      <x:c r="P312" s="18" t="str">
        <x:v>Peak</x:v>
      </x:c>
    </x:row>
    <x:row r="313">
      <x:c r="A313" s="18" t="str">
        <x:v>ST00312</x:v>
      </x:c>
      <x:c r="B313" s="18" t="n">
        <x:v>20261106</x:v>
      </x:c>
      <x:c r="C313" s="18" t="str">
        <x:v>R04</x:v>
      </x:c>
      <x:c r="D313" s="18" t="str">
        <x:v>Restaurant Server</x:v>
      </x:c>
      <x:c r="E313" s="18" t="str">
        <x:v>Restaurant</x:v>
      </x:c>
      <x:c r="F313" s="18" t="n">
        <x:v>4</x:v>
      </x:c>
      <x:c r="G313" s="18" t="n">
        <x:v>4</x:v>
      </x:c>
      <x:c r="H313" s="18" t="n">
        <x:v>0</x:v>
      </x:c>
      <x:c r="I313" s="18" t="n">
        <x:v>4</x:v>
      </x:c>
      <x:c r="J313" s="18" t="n">
        <x:v>0</x:v>
      </x:c>
      <x:c r="K313" s="26" t="n">
        <x:v>32</x:v>
      </x:c>
      <x:c r="L313" s="26" t="n">
        <x:v>0</x:v>
      </x:c>
      <x:c r="M313" s="24" t="n">
        <x:v>7.25</x:v>
      </x:c>
      <x:c r="N313" s="24" t="n">
        <x:v>232</x:v>
      </x:c>
      <x:c r="O313" s="18" t="str">
        <x:v>On plan</x:v>
      </x:c>
      <x:c r="P313" s="18" t="str">
        <x:v>Peak</x:v>
      </x:c>
    </x:row>
    <x:row r="314">
      <x:c r="A314" s="18" t="str">
        <x:v>ST00313</x:v>
      </x:c>
      <x:c r="B314" s="18" t="n">
        <x:v>20261106</x:v>
      </x:c>
      <x:c r="C314" s="18" t="str">
        <x:v>R05</x:v>
      </x:c>
      <x:c r="D314" s="18" t="str">
        <x:v>Bartender</x:v>
      </x:c>
      <x:c r="E314" s="18" t="str">
        <x:v>Bar</x:v>
      </x:c>
      <x:c r="F314" s="18" t="n">
        <x:v>2</x:v>
      </x:c>
      <x:c r="G314" s="18" t="n">
        <x:v>2</x:v>
      </x:c>
      <x:c r="H314" s="18" t="n">
        <x:v>0</x:v>
      </x:c>
      <x:c r="I314" s="18" t="n">
        <x:v>2</x:v>
      </x:c>
      <x:c r="J314" s="18" t="n">
        <x:v>0</x:v>
      </x:c>
      <x:c r="K314" s="26" t="n">
        <x:v>16</x:v>
      </x:c>
      <x:c r="L314" s="26" t="n">
        <x:v>0</x:v>
      </x:c>
      <x:c r="M314" s="24" t="n">
        <x:v>9</x:v>
      </x:c>
      <x:c r="N314" s="24" t="n">
        <x:v>144</x:v>
      </x:c>
      <x:c r="O314" s="18" t="str">
        <x:v>On plan</x:v>
      </x:c>
      <x:c r="P314" s="18" t="str">
        <x:v>Peak</x:v>
      </x:c>
    </x:row>
    <x:row r="315">
      <x:c r="A315" s="18" t="str">
        <x:v>ST00314</x:v>
      </x:c>
      <x:c r="B315" s="18" t="n">
        <x:v>20261106</x:v>
      </x:c>
      <x:c r="C315" s="18" t="str">
        <x:v>R06</x:v>
      </x:c>
      <x:c r="D315" s="18" t="str">
        <x:v>Line Cook</x:v>
      </x:c>
      <x:c r="E315" s="18" t="str">
        <x:v>Kitchen</x:v>
      </x:c>
      <x:c r="F315" s="18" t="n">
        <x:v>3</x:v>
      </x:c>
      <x:c r="G315" s="18" t="n">
        <x:v>3</x:v>
      </x:c>
      <x:c r="H315" s="18" t="n">
        <x:v>0</x:v>
      </x:c>
      <x:c r="I315" s="18" t="n">
        <x:v>3</x:v>
      </x:c>
      <x:c r="J315" s="18" t="n">
        <x:v>0</x:v>
      </x:c>
      <x:c r="K315" s="26" t="n">
        <x:v>24</x:v>
      </x:c>
      <x:c r="L315" s="26" t="n">
        <x:v>0</x:v>
      </x:c>
      <x:c r="M315" s="24" t="n">
        <x:v>17</x:v>
      </x:c>
      <x:c r="N315" s="24" t="n">
        <x:v>408</x:v>
      </x:c>
      <x:c r="O315" s="18" t="str">
        <x:v>On plan</x:v>
      </x:c>
      <x:c r="P315" s="18" t="str">
        <x:v>Peak</x:v>
      </x:c>
    </x:row>
    <x:row r="316">
      <x:c r="A316" s="18" t="str">
        <x:v>ST00315</x:v>
      </x:c>
      <x:c r="B316" s="18" t="n">
        <x:v>20261106</x:v>
      </x:c>
      <x:c r="C316" s="18" t="str">
        <x:v>R07</x:v>
      </x:c>
      <x:c r="D316" s="18" t="str">
        <x:v>Prep Cook</x:v>
      </x:c>
      <x:c r="E316" s="18" t="str">
        <x:v>Kitchen</x:v>
      </x:c>
      <x:c r="F316" s="18" t="n">
        <x:v>2</x:v>
      </x:c>
      <x:c r="G316" s="18" t="n">
        <x:v>2</x:v>
      </x:c>
      <x:c r="H316" s="18" t="n">
        <x:v>0</x:v>
      </x:c>
      <x:c r="I316" s="18" t="n">
        <x:v>2</x:v>
      </x:c>
      <x:c r="J316" s="18" t="n">
        <x:v>0</x:v>
      </x:c>
      <x:c r="K316" s="26" t="n">
        <x:v>16</x:v>
      </x:c>
      <x:c r="L316" s="26" t="n">
        <x:v>0</x:v>
      </x:c>
      <x:c r="M316" s="24" t="n">
        <x:v>15.5</x:v>
      </x:c>
      <x:c r="N316" s="24" t="n">
        <x:v>248</x:v>
      </x:c>
      <x:c r="O316" s="18" t="str">
        <x:v>On plan</x:v>
      </x:c>
      <x:c r="P316" s="18" t="str">
        <x:v>Peak</x:v>
      </x:c>
    </x:row>
    <x:row r="317">
      <x:c r="A317" s="18" t="str">
        <x:v>ST00316</x:v>
      </x:c>
      <x:c r="B317" s="18" t="n">
        <x:v>20261106</x:v>
      </x:c>
      <x:c r="C317" s="18" t="str">
        <x:v>R08</x:v>
      </x:c>
      <x:c r="D317" s="18" t="str">
        <x:v>Dishwasher</x:v>
      </x:c>
      <x:c r="E317" s="18" t="str">
        <x:v>Kitchen</x:v>
      </x:c>
      <x:c r="F317" s="18" t="n">
        <x:v>2</x:v>
      </x:c>
      <x:c r="G317" s="18" t="n">
        <x:v>2</x:v>
      </x:c>
      <x:c r="H317" s="18" t="n">
        <x:v>0</x:v>
      </x:c>
      <x:c r="I317" s="18" t="n">
        <x:v>2</x:v>
      </x:c>
      <x:c r="J317" s="18" t="n">
        <x:v>0</x:v>
      </x:c>
      <x:c r="K317" s="26" t="n">
        <x:v>16</x:v>
      </x:c>
      <x:c r="L317" s="26" t="n">
        <x:v>0</x:v>
      </x:c>
      <x:c r="M317" s="24" t="n">
        <x:v>14.5</x:v>
      </x:c>
      <x:c r="N317" s="24" t="n">
        <x:v>232</x:v>
      </x:c>
      <x:c r="O317" s="18" t="str">
        <x:v>On plan</x:v>
      </x:c>
      <x:c r="P317" s="18" t="str">
        <x:v>Peak</x:v>
      </x:c>
    </x:row>
    <x:row r="318">
      <x:c r="A318" s="18" t="str">
        <x:v>ST00317</x:v>
      </x:c>
      <x:c r="B318" s="18" t="n">
        <x:v>20261106</x:v>
      </x:c>
      <x:c r="C318" s="18" t="str">
        <x:v>R09</x:v>
      </x:c>
      <x:c r="D318" s="18" t="str">
        <x:v>Expo / Food Runner</x:v>
      </x:c>
      <x:c r="E318" s="18" t="str">
        <x:v>Restaurant</x:v>
      </x:c>
      <x:c r="F318" s="18" t="n">
        <x:v>2</x:v>
      </x:c>
      <x:c r="G318" s="18" t="n">
        <x:v>2</x:v>
      </x:c>
      <x:c r="H318" s="18" t="n">
        <x:v>0</x:v>
      </x:c>
      <x:c r="I318" s="18" t="n">
        <x:v>2</x:v>
      </x:c>
      <x:c r="J318" s="18" t="n">
        <x:v>0</x:v>
      </x:c>
      <x:c r="K318" s="26" t="n">
        <x:v>16</x:v>
      </x:c>
      <x:c r="L318" s="26" t="n">
        <x:v>0</x:v>
      </x:c>
      <x:c r="M318" s="24" t="n">
        <x:v>12</x:v>
      </x:c>
      <x:c r="N318" s="24" t="n">
        <x:v>192</x:v>
      </x:c>
      <x:c r="O318" s="18" t="str">
        <x:v>On plan</x:v>
      </x:c>
      <x:c r="P318" s="18" t="str">
        <x:v>Peak</x:v>
      </x:c>
    </x:row>
    <x:row r="319">
      <x:c r="A319" s="18" t="str">
        <x:v>ST00318</x:v>
      </x:c>
      <x:c r="B319" s="18" t="n">
        <x:v>20261106</x:v>
      </x:c>
      <x:c r="C319" s="18" t="str">
        <x:v>R10</x:v>
      </x:c>
      <x:c r="D319" s="18" t="str">
        <x:v>Bowling Attendant</x:v>
      </x:c>
      <x:c r="E319" s="18" t="str">
        <x:v>Bowling</x:v>
      </x:c>
      <x:c r="F319" s="18" t="n">
        <x:v>3</x:v>
      </x:c>
      <x:c r="G319" s="18" t="n">
        <x:v>2</x:v>
      </x:c>
      <x:c r="H319" s="18" t="n">
        <x:v>0</x:v>
      </x:c>
      <x:c r="I319" s="18" t="n">
        <x:v>2</x:v>
      </x:c>
      <x:c r="J319" s="18" t="n">
        <x:v>-1</x:v>
      </x:c>
      <x:c r="K319" s="26" t="n">
        <x:v>16</x:v>
      </x:c>
      <x:c r="L319" s="26" t="n">
        <x:v>2.5</x:v>
      </x:c>
      <x:c r="M319" s="24" t="n">
        <x:v>15.25</x:v>
      </x:c>
      <x:c r="N319" s="24" t="n">
        <x:v>301.19</x:v>
      </x:c>
      <x:c r="O319" s="18" t="str">
        <x:v>Understaffed</x:v>
      </x:c>
      <x:c r="P319" s="18" t="str">
        <x:v>Peak</x:v>
      </x:c>
    </x:row>
    <x:row r="320">
      <x:c r="A320" s="18" t="str">
        <x:v>ST00319</x:v>
      </x:c>
      <x:c r="B320" s="18" t="n">
        <x:v>20261106</x:v>
      </x:c>
      <x:c r="C320" s="18" t="str">
        <x:v>R11</x:v>
      </x:c>
      <x:c r="D320" s="18" t="str">
        <x:v>Trampoline Monitor</x:v>
      </x:c>
      <x:c r="E320" s="18" t="str">
        <x:v>Trampoline</x:v>
      </x:c>
      <x:c r="F320" s="18" t="n">
        <x:v>3</x:v>
      </x:c>
      <x:c r="G320" s="18" t="n">
        <x:v>3</x:v>
      </x:c>
      <x:c r="H320" s="18" t="n">
        <x:v>0</x:v>
      </x:c>
      <x:c r="I320" s="18" t="n">
        <x:v>3</x:v>
      </x:c>
      <x:c r="J320" s="18" t="n">
        <x:v>0</x:v>
      </x:c>
      <x:c r="K320" s="26" t="n">
        <x:v>24</x:v>
      </x:c>
      <x:c r="L320" s="26" t="n">
        <x:v>0</x:v>
      </x:c>
      <x:c r="M320" s="24" t="n">
        <x:v>15.25</x:v>
      </x:c>
      <x:c r="N320" s="24" t="n">
        <x:v>366</x:v>
      </x:c>
      <x:c r="O320" s="18" t="str">
        <x:v>On plan</x:v>
      </x:c>
      <x:c r="P320" s="18" t="str">
        <x:v>Peak</x:v>
      </x:c>
    </x:row>
    <x:row r="321">
      <x:c r="A321" s="18" t="str">
        <x:v>ST00320</x:v>
      </x:c>
      <x:c r="B321" s="18" t="n">
        <x:v>20261106</x:v>
      </x:c>
      <x:c r="C321" s="18" t="str">
        <x:v>R12</x:v>
      </x:c>
      <x:c r="D321" s="18" t="str">
        <x:v>Arcade Attendant</x:v>
      </x:c>
      <x:c r="E321" s="18" t="str">
        <x:v>Arcade</x:v>
      </x:c>
      <x:c r="F321" s="18" t="n">
        <x:v>1</x:v>
      </x:c>
      <x:c r="G321" s="18" t="n">
        <x:v>1</x:v>
      </x:c>
      <x:c r="H321" s="18" t="n">
        <x:v>0</x:v>
      </x:c>
      <x:c r="I321" s="18" t="n">
        <x:v>1</x:v>
      </x:c>
      <x:c r="J321" s="18" t="n">
        <x:v>0</x:v>
      </x:c>
      <x:c r="K321" s="26" t="n">
        <x:v>8</x:v>
      </x:c>
      <x:c r="L321" s="26" t="n">
        <x:v>0</x:v>
      </x:c>
      <x:c r="M321" s="24" t="n">
        <x:v>15.25</x:v>
      </x:c>
      <x:c r="N321" s="24" t="n">
        <x:v>122</x:v>
      </x:c>
      <x:c r="O321" s="18" t="str">
        <x:v>On plan</x:v>
      </x:c>
      <x:c r="P321" s="18" t="str">
        <x:v>Peak</x:v>
      </x:c>
    </x:row>
    <x:row r="322">
      <x:c r="A322" s="18" t="str">
        <x:v>ST00321</x:v>
      </x:c>
      <x:c r="B322" s="18" t="n">
        <x:v>20261106</x:v>
      </x:c>
      <x:c r="C322" s="18" t="str">
        <x:v>R13</x:v>
      </x:c>
      <x:c r="D322" s="18" t="str">
        <x:v>Mean Mug Barista</x:v>
      </x:c>
      <x:c r="E322" s="18" t="str">
        <x:v>Mean Mug</x:v>
      </x:c>
      <x:c r="F322" s="18" t="n">
        <x:v>2</x:v>
      </x:c>
      <x:c r="G322" s="18" t="n">
        <x:v>2</x:v>
      </x:c>
      <x:c r="H322" s="18" t="n">
        <x:v>0</x:v>
      </x:c>
      <x:c r="I322" s="18" t="n">
        <x:v>2</x:v>
      </x:c>
      <x:c r="J322" s="18" t="n">
        <x:v>0</x:v>
      </x:c>
      <x:c r="K322" s="26" t="n">
        <x:v>16</x:v>
      </x:c>
      <x:c r="L322" s="26" t="n">
        <x:v>0</x:v>
      </x:c>
      <x:c r="M322" s="24" t="n">
        <x:v>15.25</x:v>
      </x:c>
      <x:c r="N322" s="24" t="n">
        <x:v>244</x:v>
      </x:c>
      <x:c r="O322" s="18" t="str">
        <x:v>On plan</x:v>
      </x:c>
      <x:c r="P322" s="18" t="str">
        <x:v>Peak</x:v>
      </x:c>
    </x:row>
    <x:row r="323">
      <x:c r="A323" s="18" t="str">
        <x:v>ST00322</x:v>
      </x:c>
      <x:c r="B323" s="18" t="n">
        <x:v>20261106</x:v>
      </x:c>
      <x:c r="C323" s="18" t="str">
        <x:v>R14</x:v>
      </x:c>
      <x:c r="D323" s="18" t="str">
        <x:v>Facilities / Security</x:v>
      </x:c>
      <x:c r="E323" s="18" t="str">
        <x:v>Shared Operations</x:v>
      </x:c>
      <x:c r="F323" s="18" t="n">
        <x:v>3</x:v>
      </x:c>
      <x:c r="G323" s="18" t="n">
        <x:v>3</x:v>
      </x:c>
      <x:c r="H323" s="18" t="n">
        <x:v>0</x:v>
      </x:c>
      <x:c r="I323" s="18" t="n">
        <x:v>3</x:v>
      </x:c>
      <x:c r="J323" s="18" t="n">
        <x:v>0</x:v>
      </x:c>
      <x:c r="K323" s="26" t="n">
        <x:v>24</x:v>
      </x:c>
      <x:c r="L323" s="26" t="n">
        <x:v>0</x:v>
      </x:c>
      <x:c r="M323" s="24" t="n">
        <x:v>17.5</x:v>
      </x:c>
      <x:c r="N323" s="24" t="n">
        <x:v>420</x:v>
      </x:c>
      <x:c r="O323" s="18" t="str">
        <x:v>On plan</x:v>
      </x:c>
      <x:c r="P323" s="18" t="str">
        <x:v>Peak</x:v>
      </x:c>
    </x:row>
    <x:row r="324">
      <x:c r="A324" s="18" t="str">
        <x:v>ST00323</x:v>
      </x:c>
      <x:c r="B324" s="18" t="n">
        <x:v>20261107</x:v>
      </x:c>
      <x:c r="C324" s="18" t="str">
        <x:v>R01</x:v>
      </x:c>
      <x:c r="D324" s="18" t="str">
        <x:v>General Manager</x:v>
      </x:c>
      <x:c r="E324" s="18" t="str">
        <x:v>Shared Operations</x:v>
      </x:c>
      <x:c r="F324" s="18" t="n">
        <x:v>1</x:v>
      </x:c>
      <x:c r="G324" s="18" t="n">
        <x:v>2</x:v>
      </x:c>
      <x:c r="H324" s="18" t="n">
        <x:v>0</x:v>
      </x:c>
      <x:c r="I324" s="18" t="n">
        <x:v>2</x:v>
      </x:c>
      <x:c r="J324" s="18" t="n">
        <x:v>1</x:v>
      </x:c>
      <x:c r="K324" s="26" t="n">
        <x:v>16</x:v>
      </x:c>
      <x:c r="L324" s="26" t="n">
        <x:v>0</x:v>
      </x:c>
      <x:c r="M324" s="24" t="n">
        <x:v>28</x:v>
      </x:c>
      <x:c r="N324" s="24" t="n">
        <x:v>448</x:v>
      </x:c>
      <x:c r="O324" s="18" t="str">
        <x:v>Overstaffed</x:v>
      </x:c>
      <x:c r="P324" s="18" t="str">
        <x:v>Peak</x:v>
      </x:c>
    </x:row>
    <x:row r="325">
      <x:c r="A325" s="18" t="str">
        <x:v>ST00324</x:v>
      </x:c>
      <x:c r="B325" s="18" t="n">
        <x:v>20261107</x:v>
      </x:c>
      <x:c r="C325" s="18" t="str">
        <x:v>R02</x:v>
      </x:c>
      <x:c r="D325" s="18" t="str">
        <x:v>Shift Manager</x:v>
      </x:c>
      <x:c r="E325" s="18" t="str">
        <x:v>Shared Operations</x:v>
      </x:c>
      <x:c r="F325" s="18" t="n">
        <x:v>2</x:v>
      </x:c>
      <x:c r="G325" s="18" t="n">
        <x:v>2</x:v>
      </x:c>
      <x:c r="H325" s="18" t="n">
        <x:v>0</x:v>
      </x:c>
      <x:c r="I325" s="18" t="n">
        <x:v>2</x:v>
      </x:c>
      <x:c r="J325" s="18" t="n">
        <x:v>0</x:v>
      </x:c>
      <x:c r="K325" s="26" t="n">
        <x:v>16</x:v>
      </x:c>
      <x:c r="L325" s="26" t="n">
        <x:v>0</x:v>
      </x:c>
      <x:c r="M325" s="24" t="n">
        <x:v>22</x:v>
      </x:c>
      <x:c r="N325" s="24" t="n">
        <x:v>352</x:v>
      </x:c>
      <x:c r="O325" s="18" t="str">
        <x:v>On plan</x:v>
      </x:c>
      <x:c r="P325" s="18" t="str">
        <x:v>Peak</x:v>
      </x:c>
    </x:row>
    <x:row r="326">
      <x:c r="A326" s="18" t="str">
        <x:v>ST00325</x:v>
      </x:c>
      <x:c r="B326" s="18" t="n">
        <x:v>20261107</x:v>
      </x:c>
      <x:c r="C326" s="18" t="str">
        <x:v>R03</x:v>
      </x:c>
      <x:c r="D326" s="18" t="str">
        <x:v>Host / Check-in</x:v>
      </x:c>
      <x:c r="E326" s="18" t="str">
        <x:v>Guest Services</x:v>
      </x:c>
      <x:c r="F326" s="18" t="n">
        <x:v>3</x:v>
      </x:c>
      <x:c r="G326" s="18" t="n">
        <x:v>3</x:v>
      </x:c>
      <x:c r="H326" s="18" t="n">
        <x:v>0</x:v>
      </x:c>
      <x:c r="I326" s="18" t="n">
        <x:v>3</x:v>
      </x:c>
      <x:c r="J326" s="18" t="n">
        <x:v>0</x:v>
      </x:c>
      <x:c r="K326" s="26" t="n">
        <x:v>24</x:v>
      </x:c>
      <x:c r="L326" s="26" t="n">
        <x:v>0</x:v>
      </x:c>
      <x:c r="M326" s="24" t="n">
        <x:v>15.5</x:v>
      </x:c>
      <x:c r="N326" s="24" t="n">
        <x:v>372</x:v>
      </x:c>
      <x:c r="O326" s="18" t="str">
        <x:v>On plan</x:v>
      </x:c>
      <x:c r="P326" s="18" t="str">
        <x:v>Peak</x:v>
      </x:c>
    </x:row>
    <x:row r="327">
      <x:c r="A327" s="18" t="str">
        <x:v>ST00326</x:v>
      </x:c>
      <x:c r="B327" s="18" t="n">
        <x:v>20261107</x:v>
      </x:c>
      <x:c r="C327" s="18" t="str">
        <x:v>R04</x:v>
      </x:c>
      <x:c r="D327" s="18" t="str">
        <x:v>Restaurant Server</x:v>
      </x:c>
      <x:c r="E327" s="18" t="str">
        <x:v>Restaurant</x:v>
      </x:c>
      <x:c r="F327" s="18" t="n">
        <x:v>4</x:v>
      </x:c>
      <x:c r="G327" s="18" t="n">
        <x:v>4</x:v>
      </x:c>
      <x:c r="H327" s="18" t="n">
        <x:v>0</x:v>
      </x:c>
      <x:c r="I327" s="18" t="n">
        <x:v>4</x:v>
      </x:c>
      <x:c r="J327" s="18" t="n">
        <x:v>0</x:v>
      </x:c>
      <x:c r="K327" s="26" t="n">
        <x:v>32</x:v>
      </x:c>
      <x:c r="L327" s="26" t="n">
        <x:v>0</x:v>
      </x:c>
      <x:c r="M327" s="24" t="n">
        <x:v>7.25</x:v>
      </x:c>
      <x:c r="N327" s="24" t="n">
        <x:v>232</x:v>
      </x:c>
      <x:c r="O327" s="18" t="str">
        <x:v>On plan</x:v>
      </x:c>
      <x:c r="P327" s="18" t="str">
        <x:v>Peak</x:v>
      </x:c>
    </x:row>
    <x:row r="328">
      <x:c r="A328" s="18" t="str">
        <x:v>ST00327</x:v>
      </x:c>
      <x:c r="B328" s="18" t="n">
        <x:v>20261107</x:v>
      </x:c>
      <x:c r="C328" s="18" t="str">
        <x:v>R05</x:v>
      </x:c>
      <x:c r="D328" s="18" t="str">
        <x:v>Bartender</x:v>
      </x:c>
      <x:c r="E328" s="18" t="str">
        <x:v>Bar</x:v>
      </x:c>
      <x:c r="F328" s="18" t="n">
        <x:v>2</x:v>
      </x:c>
      <x:c r="G328" s="18" t="n">
        <x:v>1</x:v>
      </x:c>
      <x:c r="H328" s="18" t="n">
        <x:v>0</x:v>
      </x:c>
      <x:c r="I328" s="18" t="n">
        <x:v>1</x:v>
      </x:c>
      <x:c r="J328" s="18" t="n">
        <x:v>-1</x:v>
      </x:c>
      <x:c r="K328" s="26" t="n">
        <x:v>8</x:v>
      </x:c>
      <x:c r="L328" s="26" t="n">
        <x:v>2.5</x:v>
      </x:c>
      <x:c r="M328" s="24" t="n">
        <x:v>9</x:v>
      </x:c>
      <x:c r="N328" s="24" t="n">
        <x:v>105.75</x:v>
      </x:c>
      <x:c r="O328" s="18" t="str">
        <x:v>Understaffed</x:v>
      </x:c>
      <x:c r="P328" s="18" t="str">
        <x:v>Peak</x:v>
      </x:c>
    </x:row>
    <x:row r="329">
      <x:c r="A329" s="18" t="str">
        <x:v>ST00328</x:v>
      </x:c>
      <x:c r="B329" s="18" t="n">
        <x:v>20261107</x:v>
      </x:c>
      <x:c r="C329" s="18" t="str">
        <x:v>R06</x:v>
      </x:c>
      <x:c r="D329" s="18" t="str">
        <x:v>Line Cook</x:v>
      </x:c>
      <x:c r="E329" s="18" t="str">
        <x:v>Kitchen</x:v>
      </x:c>
      <x:c r="F329" s="18" t="n">
        <x:v>3</x:v>
      </x:c>
      <x:c r="G329" s="18" t="n">
        <x:v>3</x:v>
      </x:c>
      <x:c r="H329" s="18" t="n">
        <x:v>0</x:v>
      </x:c>
      <x:c r="I329" s="18" t="n">
        <x:v>3</x:v>
      </x:c>
      <x:c r="J329" s="18" t="n">
        <x:v>0</x:v>
      </x:c>
      <x:c r="K329" s="26" t="n">
        <x:v>24</x:v>
      </x:c>
      <x:c r="L329" s="26" t="n">
        <x:v>0</x:v>
      </x:c>
      <x:c r="M329" s="24" t="n">
        <x:v>17</x:v>
      </x:c>
      <x:c r="N329" s="24" t="n">
        <x:v>408</x:v>
      </x:c>
      <x:c r="O329" s="18" t="str">
        <x:v>On plan</x:v>
      </x:c>
      <x:c r="P329" s="18" t="str">
        <x:v>Peak</x:v>
      </x:c>
    </x:row>
    <x:row r="330">
      <x:c r="A330" s="18" t="str">
        <x:v>ST00329</x:v>
      </x:c>
      <x:c r="B330" s="18" t="n">
        <x:v>20261107</x:v>
      </x:c>
      <x:c r="C330" s="18" t="str">
        <x:v>R07</x:v>
      </x:c>
      <x:c r="D330" s="18" t="str">
        <x:v>Prep Cook</x:v>
      </x:c>
      <x:c r="E330" s="18" t="str">
        <x:v>Kitchen</x:v>
      </x:c>
      <x:c r="F330" s="18" t="n">
        <x:v>2</x:v>
      </x:c>
      <x:c r="G330" s="18" t="n">
        <x:v>2</x:v>
      </x:c>
      <x:c r="H330" s="18" t="n">
        <x:v>0</x:v>
      </x:c>
      <x:c r="I330" s="18" t="n">
        <x:v>2</x:v>
      </x:c>
      <x:c r="J330" s="18" t="n">
        <x:v>0</x:v>
      </x:c>
      <x:c r="K330" s="26" t="n">
        <x:v>16</x:v>
      </x:c>
      <x:c r="L330" s="26" t="n">
        <x:v>0</x:v>
      </x:c>
      <x:c r="M330" s="24" t="n">
        <x:v>15.5</x:v>
      </x:c>
      <x:c r="N330" s="24" t="n">
        <x:v>248</x:v>
      </x:c>
      <x:c r="O330" s="18" t="str">
        <x:v>On plan</x:v>
      </x:c>
      <x:c r="P330" s="18" t="str">
        <x:v>Peak</x:v>
      </x:c>
    </x:row>
    <x:row r="331">
      <x:c r="A331" s="18" t="str">
        <x:v>ST00330</x:v>
      </x:c>
      <x:c r="B331" s="18" t="n">
        <x:v>20261107</x:v>
      </x:c>
      <x:c r="C331" s="18" t="str">
        <x:v>R08</x:v>
      </x:c>
      <x:c r="D331" s="18" t="str">
        <x:v>Dishwasher</x:v>
      </x:c>
      <x:c r="E331" s="18" t="str">
        <x:v>Kitchen</x:v>
      </x:c>
      <x:c r="F331" s="18" t="n">
        <x:v>2</x:v>
      </x:c>
      <x:c r="G331" s="18" t="n">
        <x:v>1</x:v>
      </x:c>
      <x:c r="H331" s="18" t="n">
        <x:v>0</x:v>
      </x:c>
      <x:c r="I331" s="18" t="n">
        <x:v>1</x:v>
      </x:c>
      <x:c r="J331" s="18" t="n">
        <x:v>-1</x:v>
      </x:c>
      <x:c r="K331" s="26" t="n">
        <x:v>8</x:v>
      </x:c>
      <x:c r="L331" s="26" t="n">
        <x:v>2.5</x:v>
      </x:c>
      <x:c r="M331" s="24" t="n">
        <x:v>14.5</x:v>
      </x:c>
      <x:c r="N331" s="24" t="n">
        <x:v>170.38</x:v>
      </x:c>
      <x:c r="O331" s="18" t="str">
        <x:v>Understaffed</x:v>
      </x:c>
      <x:c r="P331" s="18" t="str">
        <x:v>Peak</x:v>
      </x:c>
    </x:row>
    <x:row r="332">
      <x:c r="A332" s="18" t="str">
        <x:v>ST00331</x:v>
      </x:c>
      <x:c r="B332" s="18" t="n">
        <x:v>20261107</x:v>
      </x:c>
      <x:c r="C332" s="18" t="str">
        <x:v>R09</x:v>
      </x:c>
      <x:c r="D332" s="18" t="str">
        <x:v>Expo / Food Runner</x:v>
      </x:c>
      <x:c r="E332" s="18" t="str">
        <x:v>Restaurant</x:v>
      </x:c>
      <x:c r="F332" s="18" t="n">
        <x:v>2</x:v>
      </x:c>
      <x:c r="G332" s="18" t="n">
        <x:v>2</x:v>
      </x:c>
      <x:c r="H332" s="18" t="n">
        <x:v>0</x:v>
      </x:c>
      <x:c r="I332" s="18" t="n">
        <x:v>2</x:v>
      </x:c>
      <x:c r="J332" s="18" t="n">
        <x:v>0</x:v>
      </x:c>
      <x:c r="K332" s="26" t="n">
        <x:v>16</x:v>
      </x:c>
      <x:c r="L332" s="26" t="n">
        <x:v>0</x:v>
      </x:c>
      <x:c r="M332" s="24" t="n">
        <x:v>12</x:v>
      </x:c>
      <x:c r="N332" s="24" t="n">
        <x:v>192</x:v>
      </x:c>
      <x:c r="O332" s="18" t="str">
        <x:v>On plan</x:v>
      </x:c>
      <x:c r="P332" s="18" t="str">
        <x:v>Peak</x:v>
      </x:c>
    </x:row>
    <x:row r="333">
      <x:c r="A333" s="18" t="str">
        <x:v>ST00332</x:v>
      </x:c>
      <x:c r="B333" s="18" t="n">
        <x:v>20261107</x:v>
      </x:c>
      <x:c r="C333" s="18" t="str">
        <x:v>R10</x:v>
      </x:c>
      <x:c r="D333" s="18" t="str">
        <x:v>Bowling Attendant</x:v>
      </x:c>
      <x:c r="E333" s="18" t="str">
        <x:v>Bowling</x:v>
      </x:c>
      <x:c r="F333" s="18" t="n">
        <x:v>3</x:v>
      </x:c>
      <x:c r="G333" s="18" t="n">
        <x:v>3</x:v>
      </x:c>
      <x:c r="H333" s="18" t="n">
        <x:v>0</x:v>
      </x:c>
      <x:c r="I333" s="18" t="n">
        <x:v>3</x:v>
      </x:c>
      <x:c r="J333" s="18" t="n">
        <x:v>0</x:v>
      </x:c>
      <x:c r="K333" s="26" t="n">
        <x:v>24</x:v>
      </x:c>
      <x:c r="L333" s="26" t="n">
        <x:v>0</x:v>
      </x:c>
      <x:c r="M333" s="24" t="n">
        <x:v>15.25</x:v>
      </x:c>
      <x:c r="N333" s="24" t="n">
        <x:v>366</x:v>
      </x:c>
      <x:c r="O333" s="18" t="str">
        <x:v>On plan</x:v>
      </x:c>
      <x:c r="P333" s="18" t="str">
        <x:v>Peak</x:v>
      </x:c>
    </x:row>
    <x:row r="334">
      <x:c r="A334" s="18" t="str">
        <x:v>ST00333</x:v>
      </x:c>
      <x:c r="B334" s="18" t="n">
        <x:v>20261107</x:v>
      </x:c>
      <x:c r="C334" s="18" t="str">
        <x:v>R11</x:v>
      </x:c>
      <x:c r="D334" s="18" t="str">
        <x:v>Trampoline Monitor</x:v>
      </x:c>
      <x:c r="E334" s="18" t="str">
        <x:v>Trampoline</x:v>
      </x:c>
      <x:c r="F334" s="18" t="n">
        <x:v>2</x:v>
      </x:c>
      <x:c r="G334" s="18" t="n">
        <x:v>2</x:v>
      </x:c>
      <x:c r="H334" s="18" t="n">
        <x:v>1</x:v>
      </x:c>
      <x:c r="I334" s="18" t="n">
        <x:v>1</x:v>
      </x:c>
      <x:c r="J334" s="18" t="n">
        <x:v>-1</x:v>
      </x:c>
      <x:c r="K334" s="26" t="n">
        <x:v>8</x:v>
      </x:c>
      <x:c r="L334" s="26" t="n">
        <x:v>2.5</x:v>
      </x:c>
      <x:c r="M334" s="24" t="n">
        <x:v>15.25</x:v>
      </x:c>
      <x:c r="N334" s="24" t="n">
        <x:v>179.19</x:v>
      </x:c>
      <x:c r="O334" s="18" t="str">
        <x:v>Understaffed</x:v>
      </x:c>
      <x:c r="P334" s="18" t="str">
        <x:v>Peak</x:v>
      </x:c>
    </x:row>
    <x:row r="335">
      <x:c r="A335" s="18" t="str">
        <x:v>ST00334</x:v>
      </x:c>
      <x:c r="B335" s="18" t="n">
        <x:v>20261107</x:v>
      </x:c>
      <x:c r="C335" s="18" t="str">
        <x:v>R12</x:v>
      </x:c>
      <x:c r="D335" s="18" t="str">
        <x:v>Arcade Attendant</x:v>
      </x:c>
      <x:c r="E335" s="18" t="str">
        <x:v>Arcade</x:v>
      </x:c>
      <x:c r="F335" s="18" t="n">
        <x:v>1</x:v>
      </x:c>
      <x:c r="G335" s="18" t="n">
        <x:v>1</x:v>
      </x:c>
      <x:c r="H335" s="18" t="n">
        <x:v>0</x:v>
      </x:c>
      <x:c r="I335" s="18" t="n">
        <x:v>1</x:v>
      </x:c>
      <x:c r="J335" s="18" t="n">
        <x:v>0</x:v>
      </x:c>
      <x:c r="K335" s="26" t="n">
        <x:v>8</x:v>
      </x:c>
      <x:c r="L335" s="26" t="n">
        <x:v>0</x:v>
      </x:c>
      <x:c r="M335" s="24" t="n">
        <x:v>15.25</x:v>
      </x:c>
      <x:c r="N335" s="24" t="n">
        <x:v>122</x:v>
      </x:c>
      <x:c r="O335" s="18" t="str">
        <x:v>On plan</x:v>
      </x:c>
      <x:c r="P335" s="18" t="str">
        <x:v>Peak</x:v>
      </x:c>
    </x:row>
    <x:row r="336">
      <x:c r="A336" s="18" t="str">
        <x:v>ST00335</x:v>
      </x:c>
      <x:c r="B336" s="18" t="n">
        <x:v>20261107</x:v>
      </x:c>
      <x:c r="C336" s="18" t="str">
        <x:v>R13</x:v>
      </x:c>
      <x:c r="D336" s="18" t="str">
        <x:v>Mean Mug Barista</x:v>
      </x:c>
      <x:c r="E336" s="18" t="str">
        <x:v>Mean Mug</x:v>
      </x:c>
      <x:c r="F336" s="18" t="n">
        <x:v>2</x:v>
      </x:c>
      <x:c r="G336" s="18" t="n">
        <x:v>1</x:v>
      </x:c>
      <x:c r="H336" s="18" t="n">
        <x:v>0</x:v>
      </x:c>
      <x:c r="I336" s="18" t="n">
        <x:v>1</x:v>
      </x:c>
      <x:c r="J336" s="18" t="n">
        <x:v>-1</x:v>
      </x:c>
      <x:c r="K336" s="26" t="n">
        <x:v>8</x:v>
      </x:c>
      <x:c r="L336" s="26" t="n">
        <x:v>2.5</x:v>
      </x:c>
      <x:c r="M336" s="24" t="n">
        <x:v>15.25</x:v>
      </x:c>
      <x:c r="N336" s="24" t="n">
        <x:v>179.19</x:v>
      </x:c>
      <x:c r="O336" s="18" t="str">
        <x:v>Understaffed</x:v>
      </x:c>
      <x:c r="P336" s="18" t="str">
        <x:v>Peak</x:v>
      </x:c>
    </x:row>
    <x:row r="337">
      <x:c r="A337" s="18" t="str">
        <x:v>ST00336</x:v>
      </x:c>
      <x:c r="B337" s="18" t="n">
        <x:v>20261107</x:v>
      </x:c>
      <x:c r="C337" s="18" t="str">
        <x:v>R14</x:v>
      </x:c>
      <x:c r="D337" s="18" t="str">
        <x:v>Facilities / Security</x:v>
      </x:c>
      <x:c r="E337" s="18" t="str">
        <x:v>Shared Operations</x:v>
      </x:c>
      <x:c r="F337" s="18" t="n">
        <x:v>3</x:v>
      </x:c>
      <x:c r="G337" s="18" t="n">
        <x:v>3</x:v>
      </x:c>
      <x:c r="H337" s="18" t="n">
        <x:v>0</x:v>
      </x:c>
      <x:c r="I337" s="18" t="n">
        <x:v>3</x:v>
      </x:c>
      <x:c r="J337" s="18" t="n">
        <x:v>0</x:v>
      </x:c>
      <x:c r="K337" s="26" t="n">
        <x:v>24</x:v>
      </x:c>
      <x:c r="L337" s="26" t="n">
        <x:v>0</x:v>
      </x:c>
      <x:c r="M337" s="24" t="n">
        <x:v>17.5</x:v>
      </x:c>
      <x:c r="N337" s="24" t="n">
        <x:v>420</x:v>
      </x:c>
      <x:c r="O337" s="18" t="str">
        <x:v>On plan</x:v>
      </x:c>
      <x:c r="P337" s="18" t="str">
        <x:v>Peak</x:v>
      </x:c>
    </x:row>
    <x:row r="338">
      <x:c r="A338" s="18" t="str">
        <x:v>ST00337</x:v>
      </x:c>
      <x:c r="B338" s="18" t="n">
        <x:v>20261108</x:v>
      </x:c>
      <x:c r="C338" s="18" t="str">
        <x:v>R01</x:v>
      </x:c>
      <x:c r="D338" s="18" t="str">
        <x:v>General Manager</x:v>
      </x:c>
      <x:c r="E338" s="18" t="str">
        <x:v>Shared Operations</x:v>
      </x:c>
      <x:c r="F338" s="18" t="n">
        <x:v>1</x:v>
      </x:c>
      <x:c r="G338" s="18" t="n">
        <x:v>1</x:v>
      </x:c>
      <x:c r="H338" s="18" t="n">
        <x:v>0</x:v>
      </x:c>
      <x:c r="I338" s="18" t="n">
        <x:v>1</x:v>
      </x:c>
      <x:c r="J338" s="18" t="n">
        <x:v>0</x:v>
      </x:c>
      <x:c r="K338" s="26" t="n">
        <x:v>7</x:v>
      </x:c>
      <x:c r="L338" s="26" t="n">
        <x:v>0</x:v>
      </x:c>
      <x:c r="M338" s="24" t="n">
        <x:v>28</x:v>
      </x:c>
      <x:c r="N338" s="24" t="n">
        <x:v>196</x:v>
      </x:c>
      <x:c r="O338" s="18" t="str">
        <x:v>On plan</x:v>
      </x:c>
      <x:c r="P338" s="18" t="str">
        <x:v>Base</x:v>
      </x:c>
    </x:row>
    <x:row r="339">
      <x:c r="A339" s="18" t="str">
        <x:v>ST00338</x:v>
      </x:c>
      <x:c r="B339" s="18" t="n">
        <x:v>20261108</x:v>
      </x:c>
      <x:c r="C339" s="18" t="str">
        <x:v>R02</x:v>
      </x:c>
      <x:c r="D339" s="18" t="str">
        <x:v>Shift Manager</x:v>
      </x:c>
      <x:c r="E339" s="18" t="str">
        <x:v>Shared Operations</x:v>
      </x:c>
      <x:c r="F339" s="18" t="n">
        <x:v>1</x:v>
      </x:c>
      <x:c r="G339" s="18" t="n">
        <x:v>1</x:v>
      </x:c>
      <x:c r="H339" s="18" t="n">
        <x:v>0</x:v>
      </x:c>
      <x:c r="I339" s="18" t="n">
        <x:v>1</x:v>
      </x:c>
      <x:c r="J339" s="18" t="n">
        <x:v>0</x:v>
      </x:c>
      <x:c r="K339" s="26" t="n">
        <x:v>7</x:v>
      </x:c>
      <x:c r="L339" s="26" t="n">
        <x:v>0</x:v>
      </x:c>
      <x:c r="M339" s="24" t="n">
        <x:v>22</x:v>
      </x:c>
      <x:c r="N339" s="24" t="n">
        <x:v>154</x:v>
      </x:c>
      <x:c r="O339" s="18" t="str">
        <x:v>On plan</x:v>
      </x:c>
      <x:c r="P339" s="18" t="str">
        <x:v>Base</x:v>
      </x:c>
    </x:row>
    <x:row r="340">
      <x:c r="A340" s="18" t="str">
        <x:v>ST00339</x:v>
      </x:c>
      <x:c r="B340" s="18" t="n">
        <x:v>20261108</x:v>
      </x:c>
      <x:c r="C340" s="18" t="str">
        <x:v>R03</x:v>
      </x:c>
      <x:c r="D340" s="18" t="str">
        <x:v>Host / Check-in</x:v>
      </x:c>
      <x:c r="E340" s="18" t="str">
        <x:v>Guest Services</x:v>
      </x:c>
      <x:c r="F340" s="18" t="n">
        <x:v>2</x:v>
      </x:c>
      <x:c r="G340" s="18" t="n">
        <x:v>2</x:v>
      </x:c>
      <x:c r="H340" s="18" t="n">
        <x:v>0</x:v>
      </x:c>
      <x:c r="I340" s="18" t="n">
        <x:v>2</x:v>
      </x:c>
      <x:c r="J340" s="18" t="n">
        <x:v>0</x:v>
      </x:c>
      <x:c r="K340" s="26" t="n">
        <x:v>14</x:v>
      </x:c>
      <x:c r="L340" s="26" t="n">
        <x:v>0</x:v>
      </x:c>
      <x:c r="M340" s="24" t="n">
        <x:v>15.5</x:v>
      </x:c>
      <x:c r="N340" s="24" t="n">
        <x:v>217</x:v>
      </x:c>
      <x:c r="O340" s="18" t="str">
        <x:v>On plan</x:v>
      </x:c>
      <x:c r="P340" s="18" t="str">
        <x:v>Base</x:v>
      </x:c>
    </x:row>
    <x:row r="341">
      <x:c r="A341" s="18" t="str">
        <x:v>ST00340</x:v>
      </x:c>
      <x:c r="B341" s="18" t="n">
        <x:v>20261108</x:v>
      </x:c>
      <x:c r="C341" s="18" t="str">
        <x:v>R04</x:v>
      </x:c>
      <x:c r="D341" s="18" t="str">
        <x:v>Restaurant Server</x:v>
      </x:c>
      <x:c r="E341" s="18" t="str">
        <x:v>Restaurant</x:v>
      </x:c>
      <x:c r="F341" s="18" t="n">
        <x:v>3</x:v>
      </x:c>
      <x:c r="G341" s="18" t="n">
        <x:v>3</x:v>
      </x:c>
      <x:c r="H341" s="18" t="n">
        <x:v>0</x:v>
      </x:c>
      <x:c r="I341" s="18" t="n">
        <x:v>3</x:v>
      </x:c>
      <x:c r="J341" s="18" t="n">
        <x:v>0</x:v>
      </x:c>
      <x:c r="K341" s="26" t="n">
        <x:v>21</x:v>
      </x:c>
      <x:c r="L341" s="26" t="n">
        <x:v>0</x:v>
      </x:c>
      <x:c r="M341" s="24" t="n">
        <x:v>7.25</x:v>
      </x:c>
      <x:c r="N341" s="24" t="n">
        <x:v>152.25</x:v>
      </x:c>
      <x:c r="O341" s="18" t="str">
        <x:v>On plan</x:v>
      </x:c>
      <x:c r="P341" s="18" t="str">
        <x:v>Base</x:v>
      </x:c>
    </x:row>
    <x:row r="342">
      <x:c r="A342" s="18" t="str">
        <x:v>ST00341</x:v>
      </x:c>
      <x:c r="B342" s="18" t="n">
        <x:v>20261108</x:v>
      </x:c>
      <x:c r="C342" s="18" t="str">
        <x:v>R05</x:v>
      </x:c>
      <x:c r="D342" s="18" t="str">
        <x:v>Bartender</x:v>
      </x:c>
      <x:c r="E342" s="18" t="str">
        <x:v>Bar</x:v>
      </x:c>
      <x:c r="F342" s="18" t="n">
        <x:v>1</x:v>
      </x:c>
      <x:c r="G342" s="18" t="n">
        <x:v>1</x:v>
      </x:c>
      <x:c r="H342" s="18" t="n">
        <x:v>0</x:v>
      </x:c>
      <x:c r="I342" s="18" t="n">
        <x:v>1</x:v>
      </x:c>
      <x:c r="J342" s="18" t="n">
        <x:v>0</x:v>
      </x:c>
      <x:c r="K342" s="26" t="n">
        <x:v>7</x:v>
      </x:c>
      <x:c r="L342" s="26" t="n">
        <x:v>0</x:v>
      </x:c>
      <x:c r="M342" s="24" t="n">
        <x:v>9</x:v>
      </x:c>
      <x:c r="N342" s="24" t="n">
        <x:v>63</x:v>
      </x:c>
      <x:c r="O342" s="18" t="str">
        <x:v>On plan</x:v>
      </x:c>
      <x:c r="P342" s="18" t="str">
        <x:v>Base</x:v>
      </x:c>
    </x:row>
    <x:row r="343">
      <x:c r="A343" s="18" t="str">
        <x:v>ST00342</x:v>
      </x:c>
      <x:c r="B343" s="18" t="n">
        <x:v>20261108</x:v>
      </x:c>
      <x:c r="C343" s="18" t="str">
        <x:v>R06</x:v>
      </x:c>
      <x:c r="D343" s="18" t="str">
        <x:v>Line Cook</x:v>
      </x:c>
      <x:c r="E343" s="18" t="str">
        <x:v>Kitchen</x:v>
      </x:c>
      <x:c r="F343" s="18" t="n">
        <x:v>3</x:v>
      </x:c>
      <x:c r="G343" s="18" t="n">
        <x:v>3</x:v>
      </x:c>
      <x:c r="H343" s="18" t="n">
        <x:v>0</x:v>
      </x:c>
      <x:c r="I343" s="18" t="n">
        <x:v>3</x:v>
      </x:c>
      <x:c r="J343" s="18" t="n">
        <x:v>0</x:v>
      </x:c>
      <x:c r="K343" s="26" t="n">
        <x:v>21</x:v>
      </x:c>
      <x:c r="L343" s="26" t="n">
        <x:v>0</x:v>
      </x:c>
      <x:c r="M343" s="24" t="n">
        <x:v>17</x:v>
      </x:c>
      <x:c r="N343" s="24" t="n">
        <x:v>357</x:v>
      </x:c>
      <x:c r="O343" s="18" t="str">
        <x:v>On plan</x:v>
      </x:c>
      <x:c r="P343" s="18" t="str">
        <x:v>Base</x:v>
      </x:c>
    </x:row>
    <x:row r="344">
      <x:c r="A344" s="18" t="str">
        <x:v>ST00343</x:v>
      </x:c>
      <x:c r="B344" s="18" t="n">
        <x:v>20261108</x:v>
      </x:c>
      <x:c r="C344" s="18" t="str">
        <x:v>R07</x:v>
      </x:c>
      <x:c r="D344" s="18" t="str">
        <x:v>Prep Cook</x:v>
      </x:c>
      <x:c r="E344" s="18" t="str">
        <x:v>Kitchen</x:v>
      </x:c>
      <x:c r="F344" s="18" t="n">
        <x:v>1</x:v>
      </x:c>
      <x:c r="G344" s="18" t="n">
        <x:v>1</x:v>
      </x:c>
      <x:c r="H344" s="18" t="n">
        <x:v>0</x:v>
      </x:c>
      <x:c r="I344" s="18" t="n">
        <x:v>1</x:v>
      </x:c>
      <x:c r="J344" s="18" t="n">
        <x:v>0</x:v>
      </x:c>
      <x:c r="K344" s="26" t="n">
        <x:v>7</x:v>
      </x:c>
      <x:c r="L344" s="26" t="n">
        <x:v>0</x:v>
      </x:c>
      <x:c r="M344" s="24" t="n">
        <x:v>15.5</x:v>
      </x:c>
      <x:c r="N344" s="24" t="n">
        <x:v>108.5</x:v>
      </x:c>
      <x:c r="O344" s="18" t="str">
        <x:v>On plan</x:v>
      </x:c>
      <x:c r="P344" s="18" t="str">
        <x:v>Base</x:v>
      </x:c>
    </x:row>
    <x:row r="345">
      <x:c r="A345" s="18" t="str">
        <x:v>ST00344</x:v>
      </x:c>
      <x:c r="B345" s="18" t="n">
        <x:v>20261108</x:v>
      </x:c>
      <x:c r="C345" s="18" t="str">
        <x:v>R08</x:v>
      </x:c>
      <x:c r="D345" s="18" t="str">
        <x:v>Dishwasher</x:v>
      </x:c>
      <x:c r="E345" s="18" t="str">
        <x:v>Kitchen</x:v>
      </x:c>
      <x:c r="F345" s="18" t="n">
        <x:v>2</x:v>
      </x:c>
      <x:c r="G345" s="18" t="n">
        <x:v>2</x:v>
      </x:c>
      <x:c r="H345" s="18" t="n">
        <x:v>1</x:v>
      </x:c>
      <x:c r="I345" s="18" t="n">
        <x:v>1</x:v>
      </x:c>
      <x:c r="J345" s="18" t="n">
        <x:v>-1</x:v>
      </x:c>
      <x:c r="K345" s="26" t="n">
        <x:v>7</x:v>
      </x:c>
      <x:c r="L345" s="26" t="n">
        <x:v>2.5</x:v>
      </x:c>
      <x:c r="M345" s="24" t="n">
        <x:v>14.5</x:v>
      </x:c>
      <x:c r="N345" s="24" t="n">
        <x:v>155.88</x:v>
      </x:c>
      <x:c r="O345" s="18" t="str">
        <x:v>Understaffed</x:v>
      </x:c>
      <x:c r="P345" s="18" t="str">
        <x:v>Base</x:v>
      </x:c>
    </x:row>
    <x:row r="346">
      <x:c r="A346" s="18" t="str">
        <x:v>ST00345</x:v>
      </x:c>
      <x:c r="B346" s="18" t="n">
        <x:v>20261108</x:v>
      </x:c>
      <x:c r="C346" s="18" t="str">
        <x:v>R09</x:v>
      </x:c>
      <x:c r="D346" s="18" t="str">
        <x:v>Expo / Food Runner</x:v>
      </x:c>
      <x:c r="E346" s="18" t="str">
        <x:v>Restaurant</x:v>
      </x:c>
      <x:c r="F346" s="18" t="n">
        <x:v>2</x:v>
      </x:c>
      <x:c r="G346" s="18" t="n">
        <x:v>2</x:v>
      </x:c>
      <x:c r="H346" s="18" t="n">
        <x:v>0</x:v>
      </x:c>
      <x:c r="I346" s="18" t="n">
        <x:v>2</x:v>
      </x:c>
      <x:c r="J346" s="18" t="n">
        <x:v>0</x:v>
      </x:c>
      <x:c r="K346" s="26" t="n">
        <x:v>14</x:v>
      </x:c>
      <x:c r="L346" s="26" t="n">
        <x:v>0</x:v>
      </x:c>
      <x:c r="M346" s="24" t="n">
        <x:v>12</x:v>
      </x:c>
      <x:c r="N346" s="24" t="n">
        <x:v>168</x:v>
      </x:c>
      <x:c r="O346" s="18" t="str">
        <x:v>On plan</x:v>
      </x:c>
      <x:c r="P346" s="18" t="str">
        <x:v>Base</x:v>
      </x:c>
    </x:row>
    <x:row r="347">
      <x:c r="A347" s="18" t="str">
        <x:v>ST00346</x:v>
      </x:c>
      <x:c r="B347" s="18" t="n">
        <x:v>20261108</x:v>
      </x:c>
      <x:c r="C347" s="18" t="str">
        <x:v>R10</x:v>
      </x:c>
      <x:c r="D347" s="18" t="str">
        <x:v>Bowling Attendant</x:v>
      </x:c>
      <x:c r="E347" s="18" t="str">
        <x:v>Bowling</x:v>
      </x:c>
      <x:c r="F347" s="18" t="n">
        <x:v>2</x:v>
      </x:c>
      <x:c r="G347" s="18" t="n">
        <x:v>2</x:v>
      </x:c>
      <x:c r="H347" s="18" t="n">
        <x:v>0</x:v>
      </x:c>
      <x:c r="I347" s="18" t="n">
        <x:v>2</x:v>
      </x:c>
      <x:c r="J347" s="18" t="n">
        <x:v>0</x:v>
      </x:c>
      <x:c r="K347" s="26" t="n">
        <x:v>14</x:v>
      </x:c>
      <x:c r="L347" s="26" t="n">
        <x:v>0</x:v>
      </x:c>
      <x:c r="M347" s="24" t="n">
        <x:v>15.25</x:v>
      </x:c>
      <x:c r="N347" s="24" t="n">
        <x:v>213.5</x:v>
      </x:c>
      <x:c r="O347" s="18" t="str">
        <x:v>On plan</x:v>
      </x:c>
      <x:c r="P347" s="18" t="str">
        <x:v>Base</x:v>
      </x:c>
    </x:row>
    <x:row r="348">
      <x:c r="A348" s="18" t="str">
        <x:v>ST00347</x:v>
      </x:c>
      <x:c r="B348" s="18" t="n">
        <x:v>20261108</x:v>
      </x:c>
      <x:c r="C348" s="18" t="str">
        <x:v>R11</x:v>
      </x:c>
      <x:c r="D348" s="18" t="str">
        <x:v>Trampoline Monitor</x:v>
      </x:c>
      <x:c r="E348" s="18" t="str">
        <x:v>Trampoline</x:v>
      </x:c>
      <x:c r="F348" s="18" t="n">
        <x:v>2</x:v>
      </x:c>
      <x:c r="G348" s="18" t="n">
        <x:v>2</x:v>
      </x:c>
      <x:c r="H348" s="18" t="n">
        <x:v>0</x:v>
      </x:c>
      <x:c r="I348" s="18" t="n">
        <x:v>2</x:v>
      </x:c>
      <x:c r="J348" s="18" t="n">
        <x:v>0</x:v>
      </x:c>
      <x:c r="K348" s="26" t="n">
        <x:v>14</x:v>
      </x:c>
      <x:c r="L348" s="26" t="n">
        <x:v>0</x:v>
      </x:c>
      <x:c r="M348" s="24" t="n">
        <x:v>15.25</x:v>
      </x:c>
      <x:c r="N348" s="24" t="n">
        <x:v>213.5</x:v>
      </x:c>
      <x:c r="O348" s="18" t="str">
        <x:v>On plan</x:v>
      </x:c>
      <x:c r="P348" s="18" t="str">
        <x:v>Base</x:v>
      </x:c>
    </x:row>
    <x:row r="349">
      <x:c r="A349" s="18" t="str">
        <x:v>ST00348</x:v>
      </x:c>
      <x:c r="B349" s="18" t="n">
        <x:v>20261108</x:v>
      </x:c>
      <x:c r="C349" s="18" t="str">
        <x:v>R12</x:v>
      </x:c>
      <x:c r="D349" s="18" t="str">
        <x:v>Arcade Attendant</x:v>
      </x:c>
      <x:c r="E349" s="18" t="str">
        <x:v>Arcade</x:v>
      </x:c>
      <x:c r="F349" s="18" t="n">
        <x:v>1</x:v>
      </x:c>
      <x:c r="G349" s="18" t="n">
        <x:v>1</x:v>
      </x:c>
      <x:c r="H349" s="18" t="n">
        <x:v>0</x:v>
      </x:c>
      <x:c r="I349" s="18" t="n">
        <x:v>1</x:v>
      </x:c>
      <x:c r="J349" s="18" t="n">
        <x:v>0</x:v>
      </x:c>
      <x:c r="K349" s="26" t="n">
        <x:v>7</x:v>
      </x:c>
      <x:c r="L349" s="26" t="n">
        <x:v>0</x:v>
      </x:c>
      <x:c r="M349" s="24" t="n">
        <x:v>15.25</x:v>
      </x:c>
      <x:c r="N349" s="24" t="n">
        <x:v>106.75</x:v>
      </x:c>
      <x:c r="O349" s="18" t="str">
        <x:v>On plan</x:v>
      </x:c>
      <x:c r="P349" s="18" t="str">
        <x:v>Base</x:v>
      </x:c>
    </x:row>
    <x:row r="350">
      <x:c r="A350" s="18" t="str">
        <x:v>ST00349</x:v>
      </x:c>
      <x:c r="B350" s="18" t="n">
        <x:v>20261108</x:v>
      </x:c>
      <x:c r="C350" s="18" t="str">
        <x:v>R13</x:v>
      </x:c>
      <x:c r="D350" s="18" t="str">
        <x:v>Mean Mug Barista</x:v>
      </x:c>
      <x:c r="E350" s="18" t="str">
        <x:v>Mean Mug</x:v>
      </x:c>
      <x:c r="F350" s="18" t="n">
        <x:v>2</x:v>
      </x:c>
      <x:c r="G350" s="18" t="n">
        <x:v>1</x:v>
      </x:c>
      <x:c r="H350" s="18" t="n">
        <x:v>0</x:v>
      </x:c>
      <x:c r="I350" s="18" t="n">
        <x:v>1</x:v>
      </x:c>
      <x:c r="J350" s="18" t="n">
        <x:v>-1</x:v>
      </x:c>
      <x:c r="K350" s="26" t="n">
        <x:v>7</x:v>
      </x:c>
      <x:c r="L350" s="26" t="n">
        <x:v>2.5</x:v>
      </x:c>
      <x:c r="M350" s="24" t="n">
        <x:v>15.25</x:v>
      </x:c>
      <x:c r="N350" s="24" t="n">
        <x:v>163.94</x:v>
      </x:c>
      <x:c r="O350" s="18" t="str">
        <x:v>Understaffed</x:v>
      </x:c>
      <x:c r="P350" s="18" t="str">
        <x:v>Base</x:v>
      </x:c>
    </x:row>
    <x:row r="351">
      <x:c r="A351" s="18" t="str">
        <x:v>ST00350</x:v>
      </x:c>
      <x:c r="B351" s="18" t="n">
        <x:v>20261108</x:v>
      </x:c>
      <x:c r="C351" s="18" t="str">
        <x:v>R14</x:v>
      </x:c>
      <x:c r="D351" s="18" t="str">
        <x:v>Facilities / Security</x:v>
      </x:c>
      <x:c r="E351" s="18" t="str">
        <x:v>Shared Operations</x:v>
      </x:c>
      <x:c r="F351" s="18" t="n">
        <x:v>2</x:v>
      </x:c>
      <x:c r="G351" s="18" t="n">
        <x:v>2</x:v>
      </x:c>
      <x:c r="H351" s="18" t="n">
        <x:v>0</x:v>
      </x:c>
      <x:c r="I351" s="18" t="n">
        <x:v>2</x:v>
      </x:c>
      <x:c r="J351" s="18" t="n">
        <x:v>0</x:v>
      </x:c>
      <x:c r="K351" s="26" t="n">
        <x:v>14</x:v>
      </x:c>
      <x:c r="L351" s="26" t="n">
        <x:v>0</x:v>
      </x:c>
      <x:c r="M351" s="24" t="n">
        <x:v>17.5</x:v>
      </x:c>
      <x:c r="N351" s="24" t="n">
        <x:v>245</x:v>
      </x:c>
      <x:c r="O351" s="18" t="str">
        <x:v>On plan</x:v>
      </x:c>
      <x:c r="P351" s="18" t="str">
        <x:v>Base</x:v>
      </x:c>
    </x:row>
    <x:row r="352">
      <x:c r="A352" s="18" t="str">
        <x:v>ST00351</x:v>
      </x:c>
      <x:c r="B352" s="18" t="n">
        <x:v>20261109</x:v>
      </x:c>
      <x:c r="C352" s="18" t="str">
        <x:v>R01</x:v>
      </x:c>
      <x:c r="D352" s="18" t="str">
        <x:v>General Manager</x:v>
      </x:c>
      <x:c r="E352" s="18" t="str">
        <x:v>Shared Operations</x:v>
      </x:c>
      <x:c r="F352" s="18" t="n">
        <x:v>1</x:v>
      </x:c>
      <x:c r="G352" s="18" t="n">
        <x:v>1</x:v>
      </x:c>
      <x:c r="H352" s="18" t="n">
        <x:v>0</x:v>
      </x:c>
      <x:c r="I352" s="18" t="n">
        <x:v>1</x:v>
      </x:c>
      <x:c r="J352" s="18" t="n">
        <x:v>0</x:v>
      </x:c>
      <x:c r="K352" s="26" t="n">
        <x:v>7</x:v>
      </x:c>
      <x:c r="L352" s="26" t="n">
        <x:v>0</x:v>
      </x:c>
      <x:c r="M352" s="24" t="n">
        <x:v>28</x:v>
      </x:c>
      <x:c r="N352" s="24" t="n">
        <x:v>196</x:v>
      </x:c>
      <x:c r="O352" s="18" t="str">
        <x:v>On plan</x:v>
      </x:c>
      <x:c r="P352" s="18" t="str">
        <x:v>Base</x:v>
      </x:c>
    </x:row>
    <x:row r="353">
      <x:c r="A353" s="18" t="str">
        <x:v>ST00352</x:v>
      </x:c>
      <x:c r="B353" s="18" t="n">
        <x:v>20261109</x:v>
      </x:c>
      <x:c r="C353" s="18" t="str">
        <x:v>R02</x:v>
      </x:c>
      <x:c r="D353" s="18" t="str">
        <x:v>Shift Manager</x:v>
      </x:c>
      <x:c r="E353" s="18" t="str">
        <x:v>Shared Operations</x:v>
      </x:c>
      <x:c r="F353" s="18" t="n">
        <x:v>1</x:v>
      </x:c>
      <x:c r="G353" s="18" t="n">
        <x:v>1</x:v>
      </x:c>
      <x:c r="H353" s="18" t="n">
        <x:v>0</x:v>
      </x:c>
      <x:c r="I353" s="18" t="n">
        <x:v>1</x:v>
      </x:c>
      <x:c r="J353" s="18" t="n">
        <x:v>0</x:v>
      </x:c>
      <x:c r="K353" s="26" t="n">
        <x:v>7</x:v>
      </x:c>
      <x:c r="L353" s="26" t="n">
        <x:v>0</x:v>
      </x:c>
      <x:c r="M353" s="24" t="n">
        <x:v>22</x:v>
      </x:c>
      <x:c r="N353" s="24" t="n">
        <x:v>154</x:v>
      </x:c>
      <x:c r="O353" s="18" t="str">
        <x:v>On plan</x:v>
      </x:c>
      <x:c r="P353" s="18" t="str">
        <x:v>Base</x:v>
      </x:c>
    </x:row>
    <x:row r="354">
      <x:c r="A354" s="18" t="str">
        <x:v>ST00353</x:v>
      </x:c>
      <x:c r="B354" s="18" t="n">
        <x:v>20261109</x:v>
      </x:c>
      <x:c r="C354" s="18" t="str">
        <x:v>R03</x:v>
      </x:c>
      <x:c r="D354" s="18" t="str">
        <x:v>Host / Check-in</x:v>
      </x:c>
      <x:c r="E354" s="18" t="str">
        <x:v>Guest Services</x:v>
      </x:c>
      <x:c r="F354" s="18" t="n">
        <x:v>2</x:v>
      </x:c>
      <x:c r="G354" s="18" t="n">
        <x:v>2</x:v>
      </x:c>
      <x:c r="H354" s="18" t="n">
        <x:v>0</x:v>
      </x:c>
      <x:c r="I354" s="18" t="n">
        <x:v>2</x:v>
      </x:c>
      <x:c r="J354" s="18" t="n">
        <x:v>0</x:v>
      </x:c>
      <x:c r="K354" s="26" t="n">
        <x:v>14</x:v>
      </x:c>
      <x:c r="L354" s="26" t="n">
        <x:v>0</x:v>
      </x:c>
      <x:c r="M354" s="24" t="n">
        <x:v>15.5</x:v>
      </x:c>
      <x:c r="N354" s="24" t="n">
        <x:v>217</x:v>
      </x:c>
      <x:c r="O354" s="18" t="str">
        <x:v>On plan</x:v>
      </x:c>
      <x:c r="P354" s="18" t="str">
        <x:v>Base</x:v>
      </x:c>
    </x:row>
    <x:row r="355">
      <x:c r="A355" s="18" t="str">
        <x:v>ST00354</x:v>
      </x:c>
      <x:c r="B355" s="18" t="n">
        <x:v>20261109</x:v>
      </x:c>
      <x:c r="C355" s="18" t="str">
        <x:v>R04</x:v>
      </x:c>
      <x:c r="D355" s="18" t="str">
        <x:v>Restaurant Server</x:v>
      </x:c>
      <x:c r="E355" s="18" t="str">
        <x:v>Restaurant</x:v>
      </x:c>
      <x:c r="F355" s="18" t="n">
        <x:v>3</x:v>
      </x:c>
      <x:c r="G355" s="18" t="n">
        <x:v>3</x:v>
      </x:c>
      <x:c r="H355" s="18" t="n">
        <x:v>0</x:v>
      </x:c>
      <x:c r="I355" s="18" t="n">
        <x:v>3</x:v>
      </x:c>
      <x:c r="J355" s="18" t="n">
        <x:v>0</x:v>
      </x:c>
      <x:c r="K355" s="26" t="n">
        <x:v>21</x:v>
      </x:c>
      <x:c r="L355" s="26" t="n">
        <x:v>0</x:v>
      </x:c>
      <x:c r="M355" s="24" t="n">
        <x:v>7.25</x:v>
      </x:c>
      <x:c r="N355" s="24" t="n">
        <x:v>152.25</x:v>
      </x:c>
      <x:c r="O355" s="18" t="str">
        <x:v>On plan</x:v>
      </x:c>
      <x:c r="P355" s="18" t="str">
        <x:v>Base</x:v>
      </x:c>
    </x:row>
    <x:row r="356">
      <x:c r="A356" s="18" t="str">
        <x:v>ST00355</x:v>
      </x:c>
      <x:c r="B356" s="18" t="n">
        <x:v>20261109</x:v>
      </x:c>
      <x:c r="C356" s="18" t="str">
        <x:v>R05</x:v>
      </x:c>
      <x:c r="D356" s="18" t="str">
        <x:v>Bartender</x:v>
      </x:c>
      <x:c r="E356" s="18" t="str">
        <x:v>Bar</x:v>
      </x:c>
      <x:c r="F356" s="18" t="n">
        <x:v>1</x:v>
      </x:c>
      <x:c r="G356" s="18" t="n">
        <x:v>1</x:v>
      </x:c>
      <x:c r="H356" s="18" t="n">
        <x:v>0</x:v>
      </x:c>
      <x:c r="I356" s="18" t="n">
        <x:v>1</x:v>
      </x:c>
      <x:c r="J356" s="18" t="n">
        <x:v>0</x:v>
      </x:c>
      <x:c r="K356" s="26" t="n">
        <x:v>7</x:v>
      </x:c>
      <x:c r="L356" s="26" t="n">
        <x:v>0</x:v>
      </x:c>
      <x:c r="M356" s="24" t="n">
        <x:v>9</x:v>
      </x:c>
      <x:c r="N356" s="24" t="n">
        <x:v>63</x:v>
      </x:c>
      <x:c r="O356" s="18" t="str">
        <x:v>On plan</x:v>
      </x:c>
      <x:c r="P356" s="18" t="str">
        <x:v>Base</x:v>
      </x:c>
    </x:row>
    <x:row r="357">
      <x:c r="A357" s="18" t="str">
        <x:v>ST00356</x:v>
      </x:c>
      <x:c r="B357" s="18" t="n">
        <x:v>20261109</x:v>
      </x:c>
      <x:c r="C357" s="18" t="str">
        <x:v>R06</x:v>
      </x:c>
      <x:c r="D357" s="18" t="str">
        <x:v>Line Cook</x:v>
      </x:c>
      <x:c r="E357" s="18" t="str">
        <x:v>Kitchen</x:v>
      </x:c>
      <x:c r="F357" s="18" t="n">
        <x:v>2</x:v>
      </x:c>
      <x:c r="G357" s="18" t="n">
        <x:v>2</x:v>
      </x:c>
      <x:c r="H357" s="18" t="n">
        <x:v>0</x:v>
      </x:c>
      <x:c r="I357" s="18" t="n">
        <x:v>2</x:v>
      </x:c>
      <x:c r="J357" s="18" t="n">
        <x:v>0</x:v>
      </x:c>
      <x:c r="K357" s="26" t="n">
        <x:v>14</x:v>
      </x:c>
      <x:c r="L357" s="26" t="n">
        <x:v>0</x:v>
      </x:c>
      <x:c r="M357" s="24" t="n">
        <x:v>17</x:v>
      </x:c>
      <x:c r="N357" s="24" t="n">
        <x:v>238</x:v>
      </x:c>
      <x:c r="O357" s="18" t="str">
        <x:v>On plan</x:v>
      </x:c>
      <x:c r="P357" s="18" t="str">
        <x:v>Base</x:v>
      </x:c>
    </x:row>
    <x:row r="358">
      <x:c r="A358" s="18" t="str">
        <x:v>ST00357</x:v>
      </x:c>
      <x:c r="B358" s="18" t="n">
        <x:v>20261109</x:v>
      </x:c>
      <x:c r="C358" s="18" t="str">
        <x:v>R07</x:v>
      </x:c>
      <x:c r="D358" s="18" t="str">
        <x:v>Prep Cook</x:v>
      </x:c>
      <x:c r="E358" s="18" t="str">
        <x:v>Kitchen</x:v>
      </x:c>
      <x:c r="F358" s="18" t="n">
        <x:v>1</x:v>
      </x:c>
      <x:c r="G358" s="18" t="n">
        <x:v>1</x:v>
      </x:c>
      <x:c r="H358" s="18" t="n">
        <x:v>0</x:v>
      </x:c>
      <x:c r="I358" s="18" t="n">
        <x:v>1</x:v>
      </x:c>
      <x:c r="J358" s="18" t="n">
        <x:v>0</x:v>
      </x:c>
      <x:c r="K358" s="26" t="n">
        <x:v>7</x:v>
      </x:c>
      <x:c r="L358" s="26" t="n">
        <x:v>0</x:v>
      </x:c>
      <x:c r="M358" s="24" t="n">
        <x:v>15.5</x:v>
      </x:c>
      <x:c r="N358" s="24" t="n">
        <x:v>108.5</x:v>
      </x:c>
      <x:c r="O358" s="18" t="str">
        <x:v>On plan</x:v>
      </x:c>
      <x:c r="P358" s="18" t="str">
        <x:v>Base</x:v>
      </x:c>
    </x:row>
    <x:row r="359">
      <x:c r="A359" s="18" t="str">
        <x:v>ST00358</x:v>
      </x:c>
      <x:c r="B359" s="18" t="n">
        <x:v>20261109</x:v>
      </x:c>
      <x:c r="C359" s="18" t="str">
        <x:v>R08</x:v>
      </x:c>
      <x:c r="D359" s="18" t="str">
        <x:v>Dishwasher</x:v>
      </x:c>
      <x:c r="E359" s="18" t="str">
        <x:v>Kitchen</x:v>
      </x:c>
      <x:c r="F359" s="18" t="n">
        <x:v>2</x:v>
      </x:c>
      <x:c r="G359" s="18" t="n">
        <x:v>2</x:v>
      </x:c>
      <x:c r="H359" s="18" t="n">
        <x:v>0</x:v>
      </x:c>
      <x:c r="I359" s="18" t="n">
        <x:v>2</x:v>
      </x:c>
      <x:c r="J359" s="18" t="n">
        <x:v>0</x:v>
      </x:c>
      <x:c r="K359" s="26" t="n">
        <x:v>14</x:v>
      </x:c>
      <x:c r="L359" s="26" t="n">
        <x:v>0</x:v>
      </x:c>
      <x:c r="M359" s="24" t="n">
        <x:v>14.5</x:v>
      </x:c>
      <x:c r="N359" s="24" t="n">
        <x:v>203</x:v>
      </x:c>
      <x:c r="O359" s="18" t="str">
        <x:v>On plan</x:v>
      </x:c>
      <x:c r="P359" s="18" t="str">
        <x:v>Base</x:v>
      </x:c>
    </x:row>
    <x:row r="360">
      <x:c r="A360" s="18" t="str">
        <x:v>ST00359</x:v>
      </x:c>
      <x:c r="B360" s="18" t="n">
        <x:v>20261109</x:v>
      </x:c>
      <x:c r="C360" s="18" t="str">
        <x:v>R09</x:v>
      </x:c>
      <x:c r="D360" s="18" t="str">
        <x:v>Expo / Food Runner</x:v>
      </x:c>
      <x:c r="E360" s="18" t="str">
        <x:v>Restaurant</x:v>
      </x:c>
      <x:c r="F360" s="18" t="n">
        <x:v>2</x:v>
      </x:c>
      <x:c r="G360" s="18" t="n">
        <x:v>2</x:v>
      </x:c>
      <x:c r="H360" s="18" t="n">
        <x:v>0</x:v>
      </x:c>
      <x:c r="I360" s="18" t="n">
        <x:v>2</x:v>
      </x:c>
      <x:c r="J360" s="18" t="n">
        <x:v>0</x:v>
      </x:c>
      <x:c r="K360" s="26" t="n">
        <x:v>14</x:v>
      </x:c>
      <x:c r="L360" s="26" t="n">
        <x:v>0</x:v>
      </x:c>
      <x:c r="M360" s="24" t="n">
        <x:v>12</x:v>
      </x:c>
      <x:c r="N360" s="24" t="n">
        <x:v>168</x:v>
      </x:c>
      <x:c r="O360" s="18" t="str">
        <x:v>On plan</x:v>
      </x:c>
      <x:c r="P360" s="18" t="str">
        <x:v>Base</x:v>
      </x:c>
    </x:row>
    <x:row r="361">
      <x:c r="A361" s="18" t="str">
        <x:v>ST00360</x:v>
      </x:c>
      <x:c r="B361" s="18" t="n">
        <x:v>20261109</x:v>
      </x:c>
      <x:c r="C361" s="18" t="str">
        <x:v>R10</x:v>
      </x:c>
      <x:c r="D361" s="18" t="str">
        <x:v>Bowling Attendant</x:v>
      </x:c>
      <x:c r="E361" s="18" t="str">
        <x:v>Bowling</x:v>
      </x:c>
      <x:c r="F361" s="18" t="n">
        <x:v>2</x:v>
      </x:c>
      <x:c r="G361" s="18" t="n">
        <x:v>2</x:v>
      </x:c>
      <x:c r="H361" s="18" t="n">
        <x:v>0</x:v>
      </x:c>
      <x:c r="I361" s="18" t="n">
        <x:v>2</x:v>
      </x:c>
      <x:c r="J361" s="18" t="n">
        <x:v>0</x:v>
      </x:c>
      <x:c r="K361" s="26" t="n">
        <x:v>14</x:v>
      </x:c>
      <x:c r="L361" s="26" t="n">
        <x:v>0</x:v>
      </x:c>
      <x:c r="M361" s="24" t="n">
        <x:v>15.25</x:v>
      </x:c>
      <x:c r="N361" s="24" t="n">
        <x:v>213.5</x:v>
      </x:c>
      <x:c r="O361" s="18" t="str">
        <x:v>On plan</x:v>
      </x:c>
      <x:c r="P361" s="18" t="str">
        <x:v>Base</x:v>
      </x:c>
    </x:row>
    <x:row r="362">
      <x:c r="A362" s="18" t="str">
        <x:v>ST00361</x:v>
      </x:c>
      <x:c r="B362" s="18" t="n">
        <x:v>20261109</x:v>
      </x:c>
      <x:c r="C362" s="18" t="str">
        <x:v>R11</x:v>
      </x:c>
      <x:c r="D362" s="18" t="str">
        <x:v>Trampoline Monitor</x:v>
      </x:c>
      <x:c r="E362" s="18" t="str">
        <x:v>Trampoline</x:v>
      </x:c>
      <x:c r="F362" s="18" t="n">
        <x:v>2</x:v>
      </x:c>
      <x:c r="G362" s="18" t="n">
        <x:v>2</x:v>
      </x:c>
      <x:c r="H362" s="18" t="n">
        <x:v>0</x:v>
      </x:c>
      <x:c r="I362" s="18" t="n">
        <x:v>2</x:v>
      </x:c>
      <x:c r="J362" s="18" t="n">
        <x:v>0</x:v>
      </x:c>
      <x:c r="K362" s="26" t="n">
        <x:v>14</x:v>
      </x:c>
      <x:c r="L362" s="26" t="n">
        <x:v>0</x:v>
      </x:c>
      <x:c r="M362" s="24" t="n">
        <x:v>15.25</x:v>
      </x:c>
      <x:c r="N362" s="24" t="n">
        <x:v>213.5</x:v>
      </x:c>
      <x:c r="O362" s="18" t="str">
        <x:v>On plan</x:v>
      </x:c>
      <x:c r="P362" s="18" t="str">
        <x:v>Base</x:v>
      </x:c>
    </x:row>
    <x:row r="363">
      <x:c r="A363" s="18" t="str">
        <x:v>ST00362</x:v>
      </x:c>
      <x:c r="B363" s="18" t="n">
        <x:v>20261109</x:v>
      </x:c>
      <x:c r="C363" s="18" t="str">
        <x:v>R12</x:v>
      </x:c>
      <x:c r="D363" s="18" t="str">
        <x:v>Arcade Attendant</x:v>
      </x:c>
      <x:c r="E363" s="18" t="str">
        <x:v>Arcade</x:v>
      </x:c>
      <x:c r="F363" s="18" t="n">
        <x:v>1</x:v>
      </x:c>
      <x:c r="G363" s="18" t="n">
        <x:v>1</x:v>
      </x:c>
      <x:c r="H363" s="18" t="n">
        <x:v>0</x:v>
      </x:c>
      <x:c r="I363" s="18" t="n">
        <x:v>1</x:v>
      </x:c>
      <x:c r="J363" s="18" t="n">
        <x:v>0</x:v>
      </x:c>
      <x:c r="K363" s="26" t="n">
        <x:v>7</x:v>
      </x:c>
      <x:c r="L363" s="26" t="n">
        <x:v>0</x:v>
      </x:c>
      <x:c r="M363" s="24" t="n">
        <x:v>15.25</x:v>
      </x:c>
      <x:c r="N363" s="24" t="n">
        <x:v>106.75</x:v>
      </x:c>
      <x:c r="O363" s="18" t="str">
        <x:v>On plan</x:v>
      </x:c>
      <x:c r="P363" s="18" t="str">
        <x:v>Base</x:v>
      </x:c>
    </x:row>
    <x:row r="364">
      <x:c r="A364" s="18" t="str">
        <x:v>ST00363</x:v>
      </x:c>
      <x:c r="B364" s="18" t="n">
        <x:v>20261109</x:v>
      </x:c>
      <x:c r="C364" s="18" t="str">
        <x:v>R13</x:v>
      </x:c>
      <x:c r="D364" s="18" t="str">
        <x:v>Mean Mug Barista</x:v>
      </x:c>
      <x:c r="E364" s="18" t="str">
        <x:v>Mean Mug</x:v>
      </x:c>
      <x:c r="F364" s="18" t="n">
        <x:v>1</x:v>
      </x:c>
      <x:c r="G364" s="18" t="n">
        <x:v>1</x:v>
      </x:c>
      <x:c r="H364" s="18" t="n">
        <x:v>0</x:v>
      </x:c>
      <x:c r="I364" s="18" t="n">
        <x:v>1</x:v>
      </x:c>
      <x:c r="J364" s="18" t="n">
        <x:v>0</x:v>
      </x:c>
      <x:c r="K364" s="26" t="n">
        <x:v>7</x:v>
      </x:c>
      <x:c r="L364" s="26" t="n">
        <x:v>0</x:v>
      </x:c>
      <x:c r="M364" s="24" t="n">
        <x:v>15.25</x:v>
      </x:c>
      <x:c r="N364" s="24" t="n">
        <x:v>106.75</x:v>
      </x:c>
      <x:c r="O364" s="18" t="str">
        <x:v>On plan</x:v>
      </x:c>
      <x:c r="P364" s="18" t="str">
        <x:v>Base</x:v>
      </x:c>
    </x:row>
    <x:row r="365">
      <x:c r="A365" s="18" t="str">
        <x:v>ST00364</x:v>
      </x:c>
      <x:c r="B365" s="18" t="n">
        <x:v>20261109</x:v>
      </x:c>
      <x:c r="C365" s="18" t="str">
        <x:v>R14</x:v>
      </x:c>
      <x:c r="D365" s="18" t="str">
        <x:v>Facilities / Security</x:v>
      </x:c>
      <x:c r="E365" s="18" t="str">
        <x:v>Shared Operations</x:v>
      </x:c>
      <x:c r="F365" s="18" t="n">
        <x:v>2</x:v>
      </x:c>
      <x:c r="G365" s="18" t="n">
        <x:v>2</x:v>
      </x:c>
      <x:c r="H365" s="18" t="n">
        <x:v>0</x:v>
      </x:c>
      <x:c r="I365" s="18" t="n">
        <x:v>2</x:v>
      </x:c>
      <x:c r="J365" s="18" t="n">
        <x:v>0</x:v>
      </x:c>
      <x:c r="K365" s="26" t="n">
        <x:v>14</x:v>
      </x:c>
      <x:c r="L365" s="26" t="n">
        <x:v>0</x:v>
      </x:c>
      <x:c r="M365" s="24" t="n">
        <x:v>17.5</x:v>
      </x:c>
      <x:c r="N365" s="24" t="n">
        <x:v>245</x:v>
      </x:c>
      <x:c r="O365" s="18" t="str">
        <x:v>On plan</x:v>
      </x:c>
      <x:c r="P365" s="18" t="str">
        <x:v>Base</x:v>
      </x:c>
    </x:row>
    <x:row r="366">
      <x:c r="A366" s="18" t="str">
        <x:v>ST00365</x:v>
      </x:c>
      <x:c r="B366" s="18" t="n">
        <x:v>20261110</x:v>
      </x:c>
      <x:c r="C366" s="18" t="str">
        <x:v>R01</x:v>
      </x:c>
      <x:c r="D366" s="18" t="str">
        <x:v>General Manager</x:v>
      </x:c>
      <x:c r="E366" s="18" t="str">
        <x:v>Shared Operations</x:v>
      </x:c>
      <x:c r="F366" s="18" t="n">
        <x:v>1</x:v>
      </x:c>
      <x:c r="G366" s="18" t="n">
        <x:v>1</x:v>
      </x:c>
      <x:c r="H366" s="18" t="n">
        <x:v>0</x:v>
      </x:c>
      <x:c r="I366" s="18" t="n">
        <x:v>1</x:v>
      </x:c>
      <x:c r="J366" s="18" t="n">
        <x:v>0</x:v>
      </x:c>
      <x:c r="K366" s="26" t="n">
        <x:v>7</x:v>
      </x:c>
      <x:c r="L366" s="26" t="n">
        <x:v>0</x:v>
      </x:c>
      <x:c r="M366" s="24" t="n">
        <x:v>28</x:v>
      </x:c>
      <x:c r="N366" s="24" t="n">
        <x:v>196</x:v>
      </x:c>
      <x:c r="O366" s="18" t="str">
        <x:v>On plan</x:v>
      </x:c>
      <x:c r="P366" s="18" t="str">
        <x:v>Base</x:v>
      </x:c>
    </x:row>
    <x:row r="367">
      <x:c r="A367" s="18" t="str">
        <x:v>ST00366</x:v>
      </x:c>
      <x:c r="B367" s="18" t="n">
        <x:v>20261110</x:v>
      </x:c>
      <x:c r="C367" s="18" t="str">
        <x:v>R02</x:v>
      </x:c>
      <x:c r="D367" s="18" t="str">
        <x:v>Shift Manager</x:v>
      </x:c>
      <x:c r="E367" s="18" t="str">
        <x:v>Shared Operations</x:v>
      </x:c>
      <x:c r="F367" s="18" t="n">
        <x:v>1</x:v>
      </x:c>
      <x:c r="G367" s="18" t="n">
        <x:v>1</x:v>
      </x:c>
      <x:c r="H367" s="18" t="n">
        <x:v>0</x:v>
      </x:c>
      <x:c r="I367" s="18" t="n">
        <x:v>1</x:v>
      </x:c>
      <x:c r="J367" s="18" t="n">
        <x:v>0</x:v>
      </x:c>
      <x:c r="K367" s="26" t="n">
        <x:v>7</x:v>
      </x:c>
      <x:c r="L367" s="26" t="n">
        <x:v>0</x:v>
      </x:c>
      <x:c r="M367" s="24" t="n">
        <x:v>22</x:v>
      </x:c>
      <x:c r="N367" s="24" t="n">
        <x:v>154</x:v>
      </x:c>
      <x:c r="O367" s="18" t="str">
        <x:v>On plan</x:v>
      </x:c>
      <x:c r="P367" s="18" t="str">
        <x:v>Base</x:v>
      </x:c>
    </x:row>
    <x:row r="368">
      <x:c r="A368" s="18" t="str">
        <x:v>ST00367</x:v>
      </x:c>
      <x:c r="B368" s="18" t="n">
        <x:v>20261110</x:v>
      </x:c>
      <x:c r="C368" s="18" t="str">
        <x:v>R03</x:v>
      </x:c>
      <x:c r="D368" s="18" t="str">
        <x:v>Host / Check-in</x:v>
      </x:c>
      <x:c r="E368" s="18" t="str">
        <x:v>Guest Services</x:v>
      </x:c>
      <x:c r="F368" s="18" t="n">
        <x:v>2</x:v>
      </x:c>
      <x:c r="G368" s="18" t="n">
        <x:v>2</x:v>
      </x:c>
      <x:c r="H368" s="18" t="n">
        <x:v>1</x:v>
      </x:c>
      <x:c r="I368" s="18" t="n">
        <x:v>1</x:v>
      </x:c>
      <x:c r="J368" s="18" t="n">
        <x:v>-1</x:v>
      </x:c>
      <x:c r="K368" s="26" t="n">
        <x:v>7</x:v>
      </x:c>
      <x:c r="L368" s="26" t="n">
        <x:v>2.5</x:v>
      </x:c>
      <x:c r="M368" s="24" t="n">
        <x:v>15.5</x:v>
      </x:c>
      <x:c r="N368" s="24" t="n">
        <x:v>166.63</x:v>
      </x:c>
      <x:c r="O368" s="18" t="str">
        <x:v>Understaffed</x:v>
      </x:c>
      <x:c r="P368" s="18" t="str">
        <x:v>Base</x:v>
      </x:c>
    </x:row>
    <x:row r="369">
      <x:c r="A369" s="18" t="str">
        <x:v>ST00368</x:v>
      </x:c>
      <x:c r="B369" s="18" t="n">
        <x:v>20261110</x:v>
      </x:c>
      <x:c r="C369" s="18" t="str">
        <x:v>R04</x:v>
      </x:c>
      <x:c r="D369" s="18" t="str">
        <x:v>Restaurant Server</x:v>
      </x:c>
      <x:c r="E369" s="18" t="str">
        <x:v>Restaurant</x:v>
      </x:c>
      <x:c r="F369" s="18" t="n">
        <x:v>3</x:v>
      </x:c>
      <x:c r="G369" s="18" t="n">
        <x:v>3</x:v>
      </x:c>
      <x:c r="H369" s="18" t="n">
        <x:v>0</x:v>
      </x:c>
      <x:c r="I369" s="18" t="n">
        <x:v>3</x:v>
      </x:c>
      <x:c r="J369" s="18" t="n">
        <x:v>0</x:v>
      </x:c>
      <x:c r="K369" s="26" t="n">
        <x:v>21</x:v>
      </x:c>
      <x:c r="L369" s="26" t="n">
        <x:v>0</x:v>
      </x:c>
      <x:c r="M369" s="24" t="n">
        <x:v>7.25</x:v>
      </x:c>
      <x:c r="N369" s="24" t="n">
        <x:v>152.25</x:v>
      </x:c>
      <x:c r="O369" s="18" t="str">
        <x:v>On plan</x:v>
      </x:c>
      <x:c r="P369" s="18" t="str">
        <x:v>Base</x:v>
      </x:c>
    </x:row>
    <x:row r="370">
      <x:c r="A370" s="18" t="str">
        <x:v>ST00369</x:v>
      </x:c>
      <x:c r="B370" s="18" t="n">
        <x:v>20261110</x:v>
      </x:c>
      <x:c r="C370" s="18" t="str">
        <x:v>R05</x:v>
      </x:c>
      <x:c r="D370" s="18" t="str">
        <x:v>Bartender</x:v>
      </x:c>
      <x:c r="E370" s="18" t="str">
        <x:v>Bar</x:v>
      </x:c>
      <x:c r="F370" s="18" t="n">
        <x:v>1</x:v>
      </x:c>
      <x:c r="G370" s="18" t="n">
        <x:v>1</x:v>
      </x:c>
      <x:c r="H370" s="18" t="n">
        <x:v>0</x:v>
      </x:c>
      <x:c r="I370" s="18" t="n">
        <x:v>1</x:v>
      </x:c>
      <x:c r="J370" s="18" t="n">
        <x:v>0</x:v>
      </x:c>
      <x:c r="K370" s="26" t="n">
        <x:v>7</x:v>
      </x:c>
      <x:c r="L370" s="26" t="n">
        <x:v>0</x:v>
      </x:c>
      <x:c r="M370" s="24" t="n">
        <x:v>9</x:v>
      </x:c>
      <x:c r="N370" s="24" t="n">
        <x:v>63</x:v>
      </x:c>
      <x:c r="O370" s="18" t="str">
        <x:v>On plan</x:v>
      </x:c>
      <x:c r="P370" s="18" t="str">
        <x:v>Base</x:v>
      </x:c>
    </x:row>
    <x:row r="371">
      <x:c r="A371" s="18" t="str">
        <x:v>ST00370</x:v>
      </x:c>
      <x:c r="B371" s="18" t="n">
        <x:v>20261110</x:v>
      </x:c>
      <x:c r="C371" s="18" t="str">
        <x:v>R06</x:v>
      </x:c>
      <x:c r="D371" s="18" t="str">
        <x:v>Line Cook</x:v>
      </x:c>
      <x:c r="E371" s="18" t="str">
        <x:v>Kitchen</x:v>
      </x:c>
      <x:c r="F371" s="18" t="n">
        <x:v>2</x:v>
      </x:c>
      <x:c r="G371" s="18" t="n">
        <x:v>2</x:v>
      </x:c>
      <x:c r="H371" s="18" t="n">
        <x:v>0</x:v>
      </x:c>
      <x:c r="I371" s="18" t="n">
        <x:v>2</x:v>
      </x:c>
      <x:c r="J371" s="18" t="n">
        <x:v>0</x:v>
      </x:c>
      <x:c r="K371" s="26" t="n">
        <x:v>14</x:v>
      </x:c>
      <x:c r="L371" s="26" t="n">
        <x:v>0</x:v>
      </x:c>
      <x:c r="M371" s="24" t="n">
        <x:v>17</x:v>
      </x:c>
      <x:c r="N371" s="24" t="n">
        <x:v>238</x:v>
      </x:c>
      <x:c r="O371" s="18" t="str">
        <x:v>On plan</x:v>
      </x:c>
      <x:c r="P371" s="18" t="str">
        <x:v>Base</x:v>
      </x:c>
    </x:row>
    <x:row r="372">
      <x:c r="A372" s="18" t="str">
        <x:v>ST00371</x:v>
      </x:c>
      <x:c r="B372" s="18" t="n">
        <x:v>20261110</x:v>
      </x:c>
      <x:c r="C372" s="18" t="str">
        <x:v>R07</x:v>
      </x:c>
      <x:c r="D372" s="18" t="str">
        <x:v>Prep Cook</x:v>
      </x:c>
      <x:c r="E372" s="18" t="str">
        <x:v>Kitchen</x:v>
      </x:c>
      <x:c r="F372" s="18" t="n">
        <x:v>1</x:v>
      </x:c>
      <x:c r="G372" s="18" t="n">
        <x:v>1</x:v>
      </x:c>
      <x:c r="H372" s="18" t="n">
        <x:v>0</x:v>
      </x:c>
      <x:c r="I372" s="18" t="n">
        <x:v>1</x:v>
      </x:c>
      <x:c r="J372" s="18" t="n">
        <x:v>0</x:v>
      </x:c>
      <x:c r="K372" s="26" t="n">
        <x:v>7</x:v>
      </x:c>
      <x:c r="L372" s="26" t="n">
        <x:v>0</x:v>
      </x:c>
      <x:c r="M372" s="24" t="n">
        <x:v>15.5</x:v>
      </x:c>
      <x:c r="N372" s="24" t="n">
        <x:v>108.5</x:v>
      </x:c>
      <x:c r="O372" s="18" t="str">
        <x:v>On plan</x:v>
      </x:c>
      <x:c r="P372" s="18" t="str">
        <x:v>Base</x:v>
      </x:c>
    </x:row>
    <x:row r="373">
      <x:c r="A373" s="18" t="str">
        <x:v>ST00372</x:v>
      </x:c>
      <x:c r="B373" s="18" t="n">
        <x:v>20261110</x:v>
      </x:c>
      <x:c r="C373" s="18" t="str">
        <x:v>R08</x:v>
      </x:c>
      <x:c r="D373" s="18" t="str">
        <x:v>Dishwasher</x:v>
      </x:c>
      <x:c r="E373" s="18" t="str">
        <x:v>Kitchen</x:v>
      </x:c>
      <x:c r="F373" s="18" t="n">
        <x:v>1</x:v>
      </x:c>
      <x:c r="G373" s="18" t="n">
        <x:v>1</x:v>
      </x:c>
      <x:c r="H373" s="18" t="n">
        <x:v>0</x:v>
      </x:c>
      <x:c r="I373" s="18" t="n">
        <x:v>1</x:v>
      </x:c>
      <x:c r="J373" s="18" t="n">
        <x:v>0</x:v>
      </x:c>
      <x:c r="K373" s="26" t="n">
        <x:v>7</x:v>
      </x:c>
      <x:c r="L373" s="26" t="n">
        <x:v>0</x:v>
      </x:c>
      <x:c r="M373" s="24" t="n">
        <x:v>14.5</x:v>
      </x:c>
      <x:c r="N373" s="24" t="n">
        <x:v>101.5</x:v>
      </x:c>
      <x:c r="O373" s="18" t="str">
        <x:v>On plan</x:v>
      </x:c>
      <x:c r="P373" s="18" t="str">
        <x:v>Base</x:v>
      </x:c>
    </x:row>
    <x:row r="374">
      <x:c r="A374" s="18" t="str">
        <x:v>ST00373</x:v>
      </x:c>
      <x:c r="B374" s="18" t="n">
        <x:v>20261110</x:v>
      </x:c>
      <x:c r="C374" s="18" t="str">
        <x:v>R09</x:v>
      </x:c>
      <x:c r="D374" s="18" t="str">
        <x:v>Expo / Food Runner</x:v>
      </x:c>
      <x:c r="E374" s="18" t="str">
        <x:v>Restaurant</x:v>
      </x:c>
      <x:c r="F374" s="18" t="n">
        <x:v>1</x:v>
      </x:c>
      <x:c r="G374" s="18" t="n">
        <x:v>1</x:v>
      </x:c>
      <x:c r="H374" s="18" t="n">
        <x:v>0</x:v>
      </x:c>
      <x:c r="I374" s="18" t="n">
        <x:v>1</x:v>
      </x:c>
      <x:c r="J374" s="18" t="n">
        <x:v>0</x:v>
      </x:c>
      <x:c r="K374" s="26" t="n">
        <x:v>7</x:v>
      </x:c>
      <x:c r="L374" s="26" t="n">
        <x:v>0</x:v>
      </x:c>
      <x:c r="M374" s="24" t="n">
        <x:v>12</x:v>
      </x:c>
      <x:c r="N374" s="24" t="n">
        <x:v>84</x:v>
      </x:c>
      <x:c r="O374" s="18" t="str">
        <x:v>On plan</x:v>
      </x:c>
      <x:c r="P374" s="18" t="str">
        <x:v>Base</x:v>
      </x:c>
    </x:row>
    <x:row r="375">
      <x:c r="A375" s="18" t="str">
        <x:v>ST00374</x:v>
      </x:c>
      <x:c r="B375" s="18" t="n">
        <x:v>20261110</x:v>
      </x:c>
      <x:c r="C375" s="18" t="str">
        <x:v>R10</x:v>
      </x:c>
      <x:c r="D375" s="18" t="str">
        <x:v>Bowling Attendant</x:v>
      </x:c>
      <x:c r="E375" s="18" t="str">
        <x:v>Bowling</x:v>
      </x:c>
      <x:c r="F375" s="18" t="n">
        <x:v>2</x:v>
      </x:c>
      <x:c r="G375" s="18" t="n">
        <x:v>2</x:v>
      </x:c>
      <x:c r="H375" s="18" t="n">
        <x:v>0</x:v>
      </x:c>
      <x:c r="I375" s="18" t="n">
        <x:v>2</x:v>
      </x:c>
      <x:c r="J375" s="18" t="n">
        <x:v>0</x:v>
      </x:c>
      <x:c r="K375" s="26" t="n">
        <x:v>14</x:v>
      </x:c>
      <x:c r="L375" s="26" t="n">
        <x:v>0</x:v>
      </x:c>
      <x:c r="M375" s="24" t="n">
        <x:v>15.25</x:v>
      </x:c>
      <x:c r="N375" s="24" t="n">
        <x:v>213.5</x:v>
      </x:c>
      <x:c r="O375" s="18" t="str">
        <x:v>On plan</x:v>
      </x:c>
      <x:c r="P375" s="18" t="str">
        <x:v>Base</x:v>
      </x:c>
    </x:row>
    <x:row r="376">
      <x:c r="A376" s="18" t="str">
        <x:v>ST00375</x:v>
      </x:c>
      <x:c r="B376" s="18" t="n">
        <x:v>20261110</x:v>
      </x:c>
      <x:c r="C376" s="18" t="str">
        <x:v>R11</x:v>
      </x:c>
      <x:c r="D376" s="18" t="str">
        <x:v>Trampoline Monitor</x:v>
      </x:c>
      <x:c r="E376" s="18" t="str">
        <x:v>Trampoline</x:v>
      </x:c>
      <x:c r="F376" s="18" t="n">
        <x:v>2</x:v>
      </x:c>
      <x:c r="G376" s="18" t="n">
        <x:v>2</x:v>
      </x:c>
      <x:c r="H376" s="18" t="n">
        <x:v>0</x:v>
      </x:c>
      <x:c r="I376" s="18" t="n">
        <x:v>2</x:v>
      </x:c>
      <x:c r="J376" s="18" t="n">
        <x:v>0</x:v>
      </x:c>
      <x:c r="K376" s="26" t="n">
        <x:v>14</x:v>
      </x:c>
      <x:c r="L376" s="26" t="n">
        <x:v>0</x:v>
      </x:c>
      <x:c r="M376" s="24" t="n">
        <x:v>15.25</x:v>
      </x:c>
      <x:c r="N376" s="24" t="n">
        <x:v>213.5</x:v>
      </x:c>
      <x:c r="O376" s="18" t="str">
        <x:v>On plan</x:v>
      </x:c>
      <x:c r="P376" s="18" t="str">
        <x:v>Base</x:v>
      </x:c>
    </x:row>
    <x:row r="377">
      <x:c r="A377" s="18" t="str">
        <x:v>ST00376</x:v>
      </x:c>
      <x:c r="B377" s="18" t="n">
        <x:v>20261110</x:v>
      </x:c>
      <x:c r="C377" s="18" t="str">
        <x:v>R12</x:v>
      </x:c>
      <x:c r="D377" s="18" t="str">
        <x:v>Arcade Attendant</x:v>
      </x:c>
      <x:c r="E377" s="18" t="str">
        <x:v>Arcade</x:v>
      </x:c>
      <x:c r="F377" s="18" t="n">
        <x:v>1</x:v>
      </x:c>
      <x:c r="G377" s="18" t="n">
        <x:v>1</x:v>
      </x:c>
      <x:c r="H377" s="18" t="n">
        <x:v>0</x:v>
      </x:c>
      <x:c r="I377" s="18" t="n">
        <x:v>1</x:v>
      </x:c>
      <x:c r="J377" s="18" t="n">
        <x:v>0</x:v>
      </x:c>
      <x:c r="K377" s="26" t="n">
        <x:v>7</x:v>
      </x:c>
      <x:c r="L377" s="26" t="n">
        <x:v>0</x:v>
      </x:c>
      <x:c r="M377" s="24" t="n">
        <x:v>15.25</x:v>
      </x:c>
      <x:c r="N377" s="24" t="n">
        <x:v>106.75</x:v>
      </x:c>
      <x:c r="O377" s="18" t="str">
        <x:v>On plan</x:v>
      </x:c>
      <x:c r="P377" s="18" t="str">
        <x:v>Base</x:v>
      </x:c>
    </x:row>
    <x:row r="378">
      <x:c r="A378" s="18" t="str">
        <x:v>ST00377</x:v>
      </x:c>
      <x:c r="B378" s="18" t="n">
        <x:v>20261110</x:v>
      </x:c>
      <x:c r="C378" s="18" t="str">
        <x:v>R13</x:v>
      </x:c>
      <x:c r="D378" s="18" t="str">
        <x:v>Mean Mug Barista</x:v>
      </x:c>
      <x:c r="E378" s="18" t="str">
        <x:v>Mean Mug</x:v>
      </x:c>
      <x:c r="F378" s="18" t="n">
        <x:v>1</x:v>
      </x:c>
      <x:c r="G378" s="18" t="n">
        <x:v>1</x:v>
      </x:c>
      <x:c r="H378" s="18" t="n">
        <x:v>0</x:v>
      </x:c>
      <x:c r="I378" s="18" t="n">
        <x:v>1</x:v>
      </x:c>
      <x:c r="J378" s="18" t="n">
        <x:v>0</x:v>
      </x:c>
      <x:c r="K378" s="26" t="n">
        <x:v>7</x:v>
      </x:c>
      <x:c r="L378" s="26" t="n">
        <x:v>0</x:v>
      </x:c>
      <x:c r="M378" s="24" t="n">
        <x:v>15.25</x:v>
      </x:c>
      <x:c r="N378" s="24" t="n">
        <x:v>106.75</x:v>
      </x:c>
      <x:c r="O378" s="18" t="str">
        <x:v>On plan</x:v>
      </x:c>
      <x:c r="P378" s="18" t="str">
        <x:v>Base</x:v>
      </x:c>
    </x:row>
    <x:row r="379">
      <x:c r="A379" s="18" t="str">
        <x:v>ST00378</x:v>
      </x:c>
      <x:c r="B379" s="18" t="n">
        <x:v>20261110</x:v>
      </x:c>
      <x:c r="C379" s="18" t="str">
        <x:v>R14</x:v>
      </x:c>
      <x:c r="D379" s="18" t="str">
        <x:v>Facilities / Security</x:v>
      </x:c>
      <x:c r="E379" s="18" t="str">
        <x:v>Shared Operations</x:v>
      </x:c>
      <x:c r="F379" s="18" t="n">
        <x:v>2</x:v>
      </x:c>
      <x:c r="G379" s="18" t="n">
        <x:v>2</x:v>
      </x:c>
      <x:c r="H379" s="18" t="n">
        <x:v>0</x:v>
      </x:c>
      <x:c r="I379" s="18" t="n">
        <x:v>2</x:v>
      </x:c>
      <x:c r="J379" s="18" t="n">
        <x:v>0</x:v>
      </x:c>
      <x:c r="K379" s="26" t="n">
        <x:v>14</x:v>
      </x:c>
      <x:c r="L379" s="26" t="n">
        <x:v>0</x:v>
      </x:c>
      <x:c r="M379" s="24" t="n">
        <x:v>17.5</x:v>
      </x:c>
      <x:c r="N379" s="24" t="n">
        <x:v>245</x:v>
      </x:c>
      <x:c r="O379" s="18" t="str">
        <x:v>On plan</x:v>
      </x:c>
      <x:c r="P379" s="18" t="str">
        <x:v>Base</x:v>
      </x:c>
    </x:row>
    <x:row r="380">
      <x:c r="A380" s="18" t="str">
        <x:v>ST00379</x:v>
      </x:c>
      <x:c r="B380" s="18" t="n">
        <x:v>20261111</x:v>
      </x:c>
      <x:c r="C380" s="18" t="str">
        <x:v>R01</x:v>
      </x:c>
      <x:c r="D380" s="18" t="str">
        <x:v>General Manager</x:v>
      </x:c>
      <x:c r="E380" s="18" t="str">
        <x:v>Shared Operations</x:v>
      </x:c>
      <x:c r="F380" s="18" t="n">
        <x:v>1</x:v>
      </x:c>
      <x:c r="G380" s="18" t="n">
        <x:v>1</x:v>
      </x:c>
      <x:c r="H380" s="18" t="n">
        <x:v>0</x:v>
      </x:c>
      <x:c r="I380" s="18" t="n">
        <x:v>1</x:v>
      </x:c>
      <x:c r="J380" s="18" t="n">
        <x:v>0</x:v>
      </x:c>
      <x:c r="K380" s="26" t="n">
        <x:v>7</x:v>
      </x:c>
      <x:c r="L380" s="26" t="n">
        <x:v>0</x:v>
      </x:c>
      <x:c r="M380" s="24" t="n">
        <x:v>28</x:v>
      </x:c>
      <x:c r="N380" s="24" t="n">
        <x:v>196</x:v>
      </x:c>
      <x:c r="O380" s="18" t="str">
        <x:v>On plan</x:v>
      </x:c>
      <x:c r="P380" s="18" t="str">
        <x:v>Base</x:v>
      </x:c>
    </x:row>
    <x:row r="381">
      <x:c r="A381" s="18" t="str">
        <x:v>ST00380</x:v>
      </x:c>
      <x:c r="B381" s="18" t="n">
        <x:v>20261111</x:v>
      </x:c>
      <x:c r="C381" s="18" t="str">
        <x:v>R02</x:v>
      </x:c>
      <x:c r="D381" s="18" t="str">
        <x:v>Shift Manager</x:v>
      </x:c>
      <x:c r="E381" s="18" t="str">
        <x:v>Shared Operations</x:v>
      </x:c>
      <x:c r="F381" s="18" t="n">
        <x:v>1</x:v>
      </x:c>
      <x:c r="G381" s="18" t="n">
        <x:v>1</x:v>
      </x:c>
      <x:c r="H381" s="18" t="n">
        <x:v>0</x:v>
      </x:c>
      <x:c r="I381" s="18" t="n">
        <x:v>1</x:v>
      </x:c>
      <x:c r="J381" s="18" t="n">
        <x:v>0</x:v>
      </x:c>
      <x:c r="K381" s="26" t="n">
        <x:v>7</x:v>
      </x:c>
      <x:c r="L381" s="26" t="n">
        <x:v>0</x:v>
      </x:c>
      <x:c r="M381" s="24" t="n">
        <x:v>22</x:v>
      </x:c>
      <x:c r="N381" s="24" t="n">
        <x:v>154</x:v>
      </x:c>
      <x:c r="O381" s="18" t="str">
        <x:v>On plan</x:v>
      </x:c>
      <x:c r="P381" s="18" t="str">
        <x:v>Base</x:v>
      </x:c>
    </x:row>
    <x:row r="382">
      <x:c r="A382" s="18" t="str">
        <x:v>ST00381</x:v>
      </x:c>
      <x:c r="B382" s="18" t="n">
        <x:v>20261111</x:v>
      </x:c>
      <x:c r="C382" s="18" t="str">
        <x:v>R03</x:v>
      </x:c>
      <x:c r="D382" s="18" t="str">
        <x:v>Host / Check-in</x:v>
      </x:c>
      <x:c r="E382" s="18" t="str">
        <x:v>Guest Services</x:v>
      </x:c>
      <x:c r="F382" s="18" t="n">
        <x:v>2</x:v>
      </x:c>
      <x:c r="G382" s="18" t="n">
        <x:v>2</x:v>
      </x:c>
      <x:c r="H382" s="18" t="n">
        <x:v>0</x:v>
      </x:c>
      <x:c r="I382" s="18" t="n">
        <x:v>2</x:v>
      </x:c>
      <x:c r="J382" s="18" t="n">
        <x:v>0</x:v>
      </x:c>
      <x:c r="K382" s="26" t="n">
        <x:v>14</x:v>
      </x:c>
      <x:c r="L382" s="26" t="n">
        <x:v>0</x:v>
      </x:c>
      <x:c r="M382" s="24" t="n">
        <x:v>15.5</x:v>
      </x:c>
      <x:c r="N382" s="24" t="n">
        <x:v>217</x:v>
      </x:c>
      <x:c r="O382" s="18" t="str">
        <x:v>On plan</x:v>
      </x:c>
      <x:c r="P382" s="18" t="str">
        <x:v>Base</x:v>
      </x:c>
    </x:row>
    <x:row r="383">
      <x:c r="A383" s="18" t="str">
        <x:v>ST00382</x:v>
      </x:c>
      <x:c r="B383" s="18" t="n">
        <x:v>20261111</x:v>
      </x:c>
      <x:c r="C383" s="18" t="str">
        <x:v>R04</x:v>
      </x:c>
      <x:c r="D383" s="18" t="str">
        <x:v>Restaurant Server</x:v>
      </x:c>
      <x:c r="E383" s="18" t="str">
        <x:v>Restaurant</x:v>
      </x:c>
      <x:c r="F383" s="18" t="n">
        <x:v>3</x:v>
      </x:c>
      <x:c r="G383" s="18" t="n">
        <x:v>3</x:v>
      </x:c>
      <x:c r="H383" s="18" t="n">
        <x:v>0</x:v>
      </x:c>
      <x:c r="I383" s="18" t="n">
        <x:v>3</x:v>
      </x:c>
      <x:c r="J383" s="18" t="n">
        <x:v>0</x:v>
      </x:c>
      <x:c r="K383" s="26" t="n">
        <x:v>21</x:v>
      </x:c>
      <x:c r="L383" s="26" t="n">
        <x:v>0</x:v>
      </x:c>
      <x:c r="M383" s="24" t="n">
        <x:v>7.25</x:v>
      </x:c>
      <x:c r="N383" s="24" t="n">
        <x:v>152.25</x:v>
      </x:c>
      <x:c r="O383" s="18" t="str">
        <x:v>On plan</x:v>
      </x:c>
      <x:c r="P383" s="18" t="str">
        <x:v>Base</x:v>
      </x:c>
    </x:row>
    <x:row r="384">
      <x:c r="A384" s="18" t="str">
        <x:v>ST00383</x:v>
      </x:c>
      <x:c r="B384" s="18" t="n">
        <x:v>20261111</x:v>
      </x:c>
      <x:c r="C384" s="18" t="str">
        <x:v>R05</x:v>
      </x:c>
      <x:c r="D384" s="18" t="str">
        <x:v>Bartender</x:v>
      </x:c>
      <x:c r="E384" s="18" t="str">
        <x:v>Bar</x:v>
      </x:c>
      <x:c r="F384" s="18" t="n">
        <x:v>1</x:v>
      </x:c>
      <x:c r="G384" s="18" t="n">
        <x:v>1</x:v>
      </x:c>
      <x:c r="H384" s="18" t="n">
        <x:v>0</x:v>
      </x:c>
      <x:c r="I384" s="18" t="n">
        <x:v>1</x:v>
      </x:c>
      <x:c r="J384" s="18" t="n">
        <x:v>0</x:v>
      </x:c>
      <x:c r="K384" s="26" t="n">
        <x:v>7</x:v>
      </x:c>
      <x:c r="L384" s="26" t="n">
        <x:v>0</x:v>
      </x:c>
      <x:c r="M384" s="24" t="n">
        <x:v>9</x:v>
      </x:c>
      <x:c r="N384" s="24" t="n">
        <x:v>63</x:v>
      </x:c>
      <x:c r="O384" s="18" t="str">
        <x:v>On plan</x:v>
      </x:c>
      <x:c r="P384" s="18" t="str">
        <x:v>Base</x:v>
      </x:c>
    </x:row>
    <x:row r="385">
      <x:c r="A385" s="18" t="str">
        <x:v>ST00384</x:v>
      </x:c>
      <x:c r="B385" s="18" t="n">
        <x:v>20261111</x:v>
      </x:c>
      <x:c r="C385" s="18" t="str">
        <x:v>R06</x:v>
      </x:c>
      <x:c r="D385" s="18" t="str">
        <x:v>Line Cook</x:v>
      </x:c>
      <x:c r="E385" s="18" t="str">
        <x:v>Kitchen</x:v>
      </x:c>
      <x:c r="F385" s="18" t="n">
        <x:v>2</x:v>
      </x:c>
      <x:c r="G385" s="18" t="n">
        <x:v>2</x:v>
      </x:c>
      <x:c r="H385" s="18" t="n">
        <x:v>1</x:v>
      </x:c>
      <x:c r="I385" s="18" t="n">
        <x:v>1</x:v>
      </x:c>
      <x:c r="J385" s="18" t="n">
        <x:v>-1</x:v>
      </x:c>
      <x:c r="K385" s="26" t="n">
        <x:v>7</x:v>
      </x:c>
      <x:c r="L385" s="26" t="n">
        <x:v>2.5</x:v>
      </x:c>
      <x:c r="M385" s="24" t="n">
        <x:v>17</x:v>
      </x:c>
      <x:c r="N385" s="24" t="n">
        <x:v>182.75</x:v>
      </x:c>
      <x:c r="O385" s="18" t="str">
        <x:v>Understaffed</x:v>
      </x:c>
      <x:c r="P385" s="18" t="str">
        <x:v>Base</x:v>
      </x:c>
    </x:row>
    <x:row r="386">
      <x:c r="A386" s="18" t="str">
        <x:v>ST00385</x:v>
      </x:c>
      <x:c r="B386" s="18" t="n">
        <x:v>20261111</x:v>
      </x:c>
      <x:c r="C386" s="18" t="str">
        <x:v>R07</x:v>
      </x:c>
      <x:c r="D386" s="18" t="str">
        <x:v>Prep Cook</x:v>
      </x:c>
      <x:c r="E386" s="18" t="str">
        <x:v>Kitchen</x:v>
      </x:c>
      <x:c r="F386" s="18" t="n">
        <x:v>1</x:v>
      </x:c>
      <x:c r="G386" s="18" t="n">
        <x:v>1</x:v>
      </x:c>
      <x:c r="H386" s="18" t="n">
        <x:v>0</x:v>
      </x:c>
      <x:c r="I386" s="18" t="n">
        <x:v>1</x:v>
      </x:c>
      <x:c r="J386" s="18" t="n">
        <x:v>0</x:v>
      </x:c>
      <x:c r="K386" s="26" t="n">
        <x:v>7</x:v>
      </x:c>
      <x:c r="L386" s="26" t="n">
        <x:v>0</x:v>
      </x:c>
      <x:c r="M386" s="24" t="n">
        <x:v>15.5</x:v>
      </x:c>
      <x:c r="N386" s="24" t="n">
        <x:v>108.5</x:v>
      </x:c>
      <x:c r="O386" s="18" t="str">
        <x:v>On plan</x:v>
      </x:c>
      <x:c r="P386" s="18" t="str">
        <x:v>Base</x:v>
      </x:c>
    </x:row>
    <x:row r="387">
      <x:c r="A387" s="18" t="str">
        <x:v>ST00386</x:v>
      </x:c>
      <x:c r="B387" s="18" t="n">
        <x:v>20261111</x:v>
      </x:c>
      <x:c r="C387" s="18" t="str">
        <x:v>R08</x:v>
      </x:c>
      <x:c r="D387" s="18" t="str">
        <x:v>Dishwasher</x:v>
      </x:c>
      <x:c r="E387" s="18" t="str">
        <x:v>Kitchen</x:v>
      </x:c>
      <x:c r="F387" s="18" t="n">
        <x:v>2</x:v>
      </x:c>
      <x:c r="G387" s="18" t="n">
        <x:v>2</x:v>
      </x:c>
      <x:c r="H387" s="18" t="n">
        <x:v>0</x:v>
      </x:c>
      <x:c r="I387" s="18" t="n">
        <x:v>2</x:v>
      </x:c>
      <x:c r="J387" s="18" t="n">
        <x:v>0</x:v>
      </x:c>
      <x:c r="K387" s="26" t="n">
        <x:v>14</x:v>
      </x:c>
      <x:c r="L387" s="26" t="n">
        <x:v>0</x:v>
      </x:c>
      <x:c r="M387" s="24" t="n">
        <x:v>14.5</x:v>
      </x:c>
      <x:c r="N387" s="24" t="n">
        <x:v>203</x:v>
      </x:c>
      <x:c r="O387" s="18" t="str">
        <x:v>On plan</x:v>
      </x:c>
      <x:c r="P387" s="18" t="str">
        <x:v>Base</x:v>
      </x:c>
    </x:row>
    <x:row r="388">
      <x:c r="A388" s="18" t="str">
        <x:v>ST00387</x:v>
      </x:c>
      <x:c r="B388" s="18" t="n">
        <x:v>20261111</x:v>
      </x:c>
      <x:c r="C388" s="18" t="str">
        <x:v>R09</x:v>
      </x:c>
      <x:c r="D388" s="18" t="str">
        <x:v>Expo / Food Runner</x:v>
      </x:c>
      <x:c r="E388" s="18" t="str">
        <x:v>Restaurant</x:v>
      </x:c>
      <x:c r="F388" s="18" t="n">
        <x:v>2</x:v>
      </x:c>
      <x:c r="G388" s="18" t="n">
        <x:v>2</x:v>
      </x:c>
      <x:c r="H388" s="18" t="n">
        <x:v>0</x:v>
      </x:c>
      <x:c r="I388" s="18" t="n">
        <x:v>2</x:v>
      </x:c>
      <x:c r="J388" s="18" t="n">
        <x:v>0</x:v>
      </x:c>
      <x:c r="K388" s="26" t="n">
        <x:v>14</x:v>
      </x:c>
      <x:c r="L388" s="26" t="n">
        <x:v>0</x:v>
      </x:c>
      <x:c r="M388" s="24" t="n">
        <x:v>12</x:v>
      </x:c>
      <x:c r="N388" s="24" t="n">
        <x:v>168</x:v>
      </x:c>
      <x:c r="O388" s="18" t="str">
        <x:v>On plan</x:v>
      </x:c>
      <x:c r="P388" s="18" t="str">
        <x:v>Base</x:v>
      </x:c>
    </x:row>
    <x:row r="389">
      <x:c r="A389" s="18" t="str">
        <x:v>ST00388</x:v>
      </x:c>
      <x:c r="B389" s="18" t="n">
        <x:v>20261111</x:v>
      </x:c>
      <x:c r="C389" s="18" t="str">
        <x:v>R10</x:v>
      </x:c>
      <x:c r="D389" s="18" t="str">
        <x:v>Bowling Attendant</x:v>
      </x:c>
      <x:c r="E389" s="18" t="str">
        <x:v>Bowling</x:v>
      </x:c>
      <x:c r="F389" s="18" t="n">
        <x:v>2</x:v>
      </x:c>
      <x:c r="G389" s="18" t="n">
        <x:v>2</x:v>
      </x:c>
      <x:c r="H389" s="18" t="n">
        <x:v>0</x:v>
      </x:c>
      <x:c r="I389" s="18" t="n">
        <x:v>2</x:v>
      </x:c>
      <x:c r="J389" s="18" t="n">
        <x:v>0</x:v>
      </x:c>
      <x:c r="K389" s="26" t="n">
        <x:v>14</x:v>
      </x:c>
      <x:c r="L389" s="26" t="n">
        <x:v>0</x:v>
      </x:c>
      <x:c r="M389" s="24" t="n">
        <x:v>15.25</x:v>
      </x:c>
      <x:c r="N389" s="24" t="n">
        <x:v>213.5</x:v>
      </x:c>
      <x:c r="O389" s="18" t="str">
        <x:v>On plan</x:v>
      </x:c>
      <x:c r="P389" s="18" t="str">
        <x:v>Base</x:v>
      </x:c>
    </x:row>
    <x:row r="390">
      <x:c r="A390" s="18" t="str">
        <x:v>ST00389</x:v>
      </x:c>
      <x:c r="B390" s="18" t="n">
        <x:v>20261111</x:v>
      </x:c>
      <x:c r="C390" s="18" t="str">
        <x:v>R11</x:v>
      </x:c>
      <x:c r="D390" s="18" t="str">
        <x:v>Trampoline Monitor</x:v>
      </x:c>
      <x:c r="E390" s="18" t="str">
        <x:v>Trampoline</x:v>
      </x:c>
      <x:c r="F390" s="18" t="n">
        <x:v>2</x:v>
      </x:c>
      <x:c r="G390" s="18" t="n">
        <x:v>1</x:v>
      </x:c>
      <x:c r="H390" s="18" t="n">
        <x:v>0</x:v>
      </x:c>
      <x:c r="I390" s="18" t="n">
        <x:v>1</x:v>
      </x:c>
      <x:c r="J390" s="18" t="n">
        <x:v>-1</x:v>
      </x:c>
      <x:c r="K390" s="26" t="n">
        <x:v>7</x:v>
      </x:c>
      <x:c r="L390" s="26" t="n">
        <x:v>2.5</x:v>
      </x:c>
      <x:c r="M390" s="24" t="n">
        <x:v>15.25</x:v>
      </x:c>
      <x:c r="N390" s="24" t="n">
        <x:v>163.94</x:v>
      </x:c>
      <x:c r="O390" s="18" t="str">
        <x:v>Understaffed</x:v>
      </x:c>
      <x:c r="P390" s="18" t="str">
        <x:v>Base</x:v>
      </x:c>
    </x:row>
    <x:row r="391">
      <x:c r="A391" s="18" t="str">
        <x:v>ST00390</x:v>
      </x:c>
      <x:c r="B391" s="18" t="n">
        <x:v>20261111</x:v>
      </x:c>
      <x:c r="C391" s="18" t="str">
        <x:v>R12</x:v>
      </x:c>
      <x:c r="D391" s="18" t="str">
        <x:v>Arcade Attendant</x:v>
      </x:c>
      <x:c r="E391" s="18" t="str">
        <x:v>Arcade</x:v>
      </x:c>
      <x:c r="F391" s="18" t="n">
        <x:v>1</x:v>
      </x:c>
      <x:c r="G391" s="18" t="n">
        <x:v>1</x:v>
      </x:c>
      <x:c r="H391" s="18" t="n">
        <x:v>0</x:v>
      </x:c>
      <x:c r="I391" s="18" t="n">
        <x:v>1</x:v>
      </x:c>
      <x:c r="J391" s="18" t="n">
        <x:v>0</x:v>
      </x:c>
      <x:c r="K391" s="26" t="n">
        <x:v>7</x:v>
      </x:c>
      <x:c r="L391" s="26" t="n">
        <x:v>0</x:v>
      </x:c>
      <x:c r="M391" s="24" t="n">
        <x:v>15.25</x:v>
      </x:c>
      <x:c r="N391" s="24" t="n">
        <x:v>106.75</x:v>
      </x:c>
      <x:c r="O391" s="18" t="str">
        <x:v>On plan</x:v>
      </x:c>
      <x:c r="P391" s="18" t="str">
        <x:v>Base</x:v>
      </x:c>
    </x:row>
    <x:row r="392">
      <x:c r="A392" s="18" t="str">
        <x:v>ST00391</x:v>
      </x:c>
      <x:c r="B392" s="18" t="n">
        <x:v>20261111</x:v>
      </x:c>
      <x:c r="C392" s="18" t="str">
        <x:v>R13</x:v>
      </x:c>
      <x:c r="D392" s="18" t="str">
        <x:v>Mean Mug Barista</x:v>
      </x:c>
      <x:c r="E392" s="18" t="str">
        <x:v>Mean Mug</x:v>
      </x:c>
      <x:c r="F392" s="18" t="n">
        <x:v>1</x:v>
      </x:c>
      <x:c r="G392" s="18" t="n">
        <x:v>1</x:v>
      </x:c>
      <x:c r="H392" s="18" t="n">
        <x:v>0</x:v>
      </x:c>
      <x:c r="I392" s="18" t="n">
        <x:v>1</x:v>
      </x:c>
      <x:c r="J392" s="18" t="n">
        <x:v>0</x:v>
      </x:c>
      <x:c r="K392" s="26" t="n">
        <x:v>7</x:v>
      </x:c>
      <x:c r="L392" s="26" t="n">
        <x:v>0</x:v>
      </x:c>
      <x:c r="M392" s="24" t="n">
        <x:v>15.25</x:v>
      </x:c>
      <x:c r="N392" s="24" t="n">
        <x:v>106.75</x:v>
      </x:c>
      <x:c r="O392" s="18" t="str">
        <x:v>On plan</x:v>
      </x:c>
      <x:c r="P392" s="18" t="str">
        <x:v>Base</x:v>
      </x:c>
    </x:row>
    <x:row r="393">
      <x:c r="A393" s="18" t="str">
        <x:v>ST00392</x:v>
      </x:c>
      <x:c r="B393" s="18" t="n">
        <x:v>20261111</x:v>
      </x:c>
      <x:c r="C393" s="18" t="str">
        <x:v>R14</x:v>
      </x:c>
      <x:c r="D393" s="18" t="str">
        <x:v>Facilities / Security</x:v>
      </x:c>
      <x:c r="E393" s="18" t="str">
        <x:v>Shared Operations</x:v>
      </x:c>
      <x:c r="F393" s="18" t="n">
        <x:v>2</x:v>
      </x:c>
      <x:c r="G393" s="18" t="n">
        <x:v>2</x:v>
      </x:c>
      <x:c r="H393" s="18" t="n">
        <x:v>0</x:v>
      </x:c>
      <x:c r="I393" s="18" t="n">
        <x:v>2</x:v>
      </x:c>
      <x:c r="J393" s="18" t="n">
        <x:v>0</x:v>
      </x:c>
      <x:c r="K393" s="26" t="n">
        <x:v>14</x:v>
      </x:c>
      <x:c r="L393" s="26" t="n">
        <x:v>0</x:v>
      </x:c>
      <x:c r="M393" s="24" t="n">
        <x:v>17.5</x:v>
      </x:c>
      <x:c r="N393" s="24" t="n">
        <x:v>245</x:v>
      </x:c>
      <x:c r="O393" s="18" t="str">
        <x:v>On plan</x:v>
      </x:c>
      <x:c r="P393" s="18" t="str">
        <x:v>Base</x:v>
      </x:c>
    </x:row>
    <x:row r="394">
      <x:c r="A394" s="18" t="str">
        <x:v>ST00393</x:v>
      </x:c>
      <x:c r="B394" s="18" t="n">
        <x:v>20261112</x:v>
      </x:c>
      <x:c r="C394" s="18" t="str">
        <x:v>R01</x:v>
      </x:c>
      <x:c r="D394" s="18" t="str">
        <x:v>General Manager</x:v>
      </x:c>
      <x:c r="E394" s="18" t="str">
        <x:v>Shared Operations</x:v>
      </x:c>
      <x:c r="F394" s="18" t="n">
        <x:v>1</x:v>
      </x:c>
      <x:c r="G394" s="18" t="n">
        <x:v>1</x:v>
      </x:c>
      <x:c r="H394" s="18" t="n">
        <x:v>0</x:v>
      </x:c>
      <x:c r="I394" s="18" t="n">
        <x:v>1</x:v>
      </x:c>
      <x:c r="J394" s="18" t="n">
        <x:v>0</x:v>
      </x:c>
      <x:c r="K394" s="26" t="n">
        <x:v>7</x:v>
      </x:c>
      <x:c r="L394" s="26" t="n">
        <x:v>0</x:v>
      </x:c>
      <x:c r="M394" s="24" t="n">
        <x:v>28</x:v>
      </x:c>
      <x:c r="N394" s="24" t="n">
        <x:v>196</x:v>
      </x:c>
      <x:c r="O394" s="18" t="str">
        <x:v>On plan</x:v>
      </x:c>
      <x:c r="P394" s="18" t="str">
        <x:v>Base</x:v>
      </x:c>
    </x:row>
    <x:row r="395">
      <x:c r="A395" s="18" t="str">
        <x:v>ST00394</x:v>
      </x:c>
      <x:c r="B395" s="18" t="n">
        <x:v>20261112</x:v>
      </x:c>
      <x:c r="C395" s="18" t="str">
        <x:v>R02</x:v>
      </x:c>
      <x:c r="D395" s="18" t="str">
        <x:v>Shift Manager</x:v>
      </x:c>
      <x:c r="E395" s="18" t="str">
        <x:v>Shared Operations</x:v>
      </x:c>
      <x:c r="F395" s="18" t="n">
        <x:v>1</x:v>
      </x:c>
      <x:c r="G395" s="18" t="n">
        <x:v>1</x:v>
      </x:c>
      <x:c r="H395" s="18" t="n">
        <x:v>0</x:v>
      </x:c>
      <x:c r="I395" s="18" t="n">
        <x:v>1</x:v>
      </x:c>
      <x:c r="J395" s="18" t="n">
        <x:v>0</x:v>
      </x:c>
      <x:c r="K395" s="26" t="n">
        <x:v>7</x:v>
      </x:c>
      <x:c r="L395" s="26" t="n">
        <x:v>0</x:v>
      </x:c>
      <x:c r="M395" s="24" t="n">
        <x:v>22</x:v>
      </x:c>
      <x:c r="N395" s="24" t="n">
        <x:v>154</x:v>
      </x:c>
      <x:c r="O395" s="18" t="str">
        <x:v>On plan</x:v>
      </x:c>
      <x:c r="P395" s="18" t="str">
        <x:v>Base</x:v>
      </x:c>
    </x:row>
    <x:row r="396">
      <x:c r="A396" s="18" t="str">
        <x:v>ST00395</x:v>
      </x:c>
      <x:c r="B396" s="18" t="n">
        <x:v>20261112</x:v>
      </x:c>
      <x:c r="C396" s="18" t="str">
        <x:v>R03</x:v>
      </x:c>
      <x:c r="D396" s="18" t="str">
        <x:v>Host / Check-in</x:v>
      </x:c>
      <x:c r="E396" s="18" t="str">
        <x:v>Guest Services</x:v>
      </x:c>
      <x:c r="F396" s="18" t="n">
        <x:v>2</x:v>
      </x:c>
      <x:c r="G396" s="18" t="n">
        <x:v>2</x:v>
      </x:c>
      <x:c r="H396" s="18" t="n">
        <x:v>1</x:v>
      </x:c>
      <x:c r="I396" s="18" t="n">
        <x:v>1</x:v>
      </x:c>
      <x:c r="J396" s="18" t="n">
        <x:v>-1</x:v>
      </x:c>
      <x:c r="K396" s="26" t="n">
        <x:v>7</x:v>
      </x:c>
      <x:c r="L396" s="26" t="n">
        <x:v>2.5</x:v>
      </x:c>
      <x:c r="M396" s="24" t="n">
        <x:v>15.5</x:v>
      </x:c>
      <x:c r="N396" s="24" t="n">
        <x:v>166.63</x:v>
      </x:c>
      <x:c r="O396" s="18" t="str">
        <x:v>Understaffed</x:v>
      </x:c>
      <x:c r="P396" s="18" t="str">
        <x:v>Base</x:v>
      </x:c>
    </x:row>
    <x:row r="397">
      <x:c r="A397" s="18" t="str">
        <x:v>ST00396</x:v>
      </x:c>
      <x:c r="B397" s="18" t="n">
        <x:v>20261112</x:v>
      </x:c>
      <x:c r="C397" s="18" t="str">
        <x:v>R04</x:v>
      </x:c>
      <x:c r="D397" s="18" t="str">
        <x:v>Restaurant Server</x:v>
      </x:c>
      <x:c r="E397" s="18" t="str">
        <x:v>Restaurant</x:v>
      </x:c>
      <x:c r="F397" s="18" t="n">
        <x:v>3</x:v>
      </x:c>
      <x:c r="G397" s="18" t="n">
        <x:v>3</x:v>
      </x:c>
      <x:c r="H397" s="18" t="n">
        <x:v>0</x:v>
      </x:c>
      <x:c r="I397" s="18" t="n">
        <x:v>3</x:v>
      </x:c>
      <x:c r="J397" s="18" t="n">
        <x:v>0</x:v>
      </x:c>
      <x:c r="K397" s="26" t="n">
        <x:v>21</x:v>
      </x:c>
      <x:c r="L397" s="26" t="n">
        <x:v>0</x:v>
      </x:c>
      <x:c r="M397" s="24" t="n">
        <x:v>7.25</x:v>
      </x:c>
      <x:c r="N397" s="24" t="n">
        <x:v>152.25</x:v>
      </x:c>
      <x:c r="O397" s="18" t="str">
        <x:v>On plan</x:v>
      </x:c>
      <x:c r="P397" s="18" t="str">
        <x:v>Base</x:v>
      </x:c>
    </x:row>
    <x:row r="398">
      <x:c r="A398" s="18" t="str">
        <x:v>ST00397</x:v>
      </x:c>
      <x:c r="B398" s="18" t="n">
        <x:v>20261112</x:v>
      </x:c>
      <x:c r="C398" s="18" t="str">
        <x:v>R05</x:v>
      </x:c>
      <x:c r="D398" s="18" t="str">
        <x:v>Bartender</x:v>
      </x:c>
      <x:c r="E398" s="18" t="str">
        <x:v>Bar</x:v>
      </x:c>
      <x:c r="F398" s="18" t="n">
        <x:v>1</x:v>
      </x:c>
      <x:c r="G398" s="18" t="n">
        <x:v>1</x:v>
      </x:c>
      <x:c r="H398" s="18" t="n">
        <x:v>0</x:v>
      </x:c>
      <x:c r="I398" s="18" t="n">
        <x:v>1</x:v>
      </x:c>
      <x:c r="J398" s="18" t="n">
        <x:v>0</x:v>
      </x:c>
      <x:c r="K398" s="26" t="n">
        <x:v>7</x:v>
      </x:c>
      <x:c r="L398" s="26" t="n">
        <x:v>0</x:v>
      </x:c>
      <x:c r="M398" s="24" t="n">
        <x:v>9</x:v>
      </x:c>
      <x:c r="N398" s="24" t="n">
        <x:v>63</x:v>
      </x:c>
      <x:c r="O398" s="18" t="str">
        <x:v>On plan</x:v>
      </x:c>
      <x:c r="P398" s="18" t="str">
        <x:v>Base</x:v>
      </x:c>
    </x:row>
    <x:row r="399">
      <x:c r="A399" s="18" t="str">
        <x:v>ST00398</x:v>
      </x:c>
      <x:c r="B399" s="18" t="n">
        <x:v>20261112</x:v>
      </x:c>
      <x:c r="C399" s="18" t="str">
        <x:v>R06</x:v>
      </x:c>
      <x:c r="D399" s="18" t="str">
        <x:v>Line Cook</x:v>
      </x:c>
      <x:c r="E399" s="18" t="str">
        <x:v>Kitchen</x:v>
      </x:c>
      <x:c r="F399" s="18" t="n">
        <x:v>2</x:v>
      </x:c>
      <x:c r="G399" s="18" t="n">
        <x:v>2</x:v>
      </x:c>
      <x:c r="H399" s="18" t="n">
        <x:v>0</x:v>
      </x:c>
      <x:c r="I399" s="18" t="n">
        <x:v>2</x:v>
      </x:c>
      <x:c r="J399" s="18" t="n">
        <x:v>0</x:v>
      </x:c>
      <x:c r="K399" s="26" t="n">
        <x:v>14</x:v>
      </x:c>
      <x:c r="L399" s="26" t="n">
        <x:v>0</x:v>
      </x:c>
      <x:c r="M399" s="24" t="n">
        <x:v>17</x:v>
      </x:c>
      <x:c r="N399" s="24" t="n">
        <x:v>238</x:v>
      </x:c>
      <x:c r="O399" s="18" t="str">
        <x:v>On plan</x:v>
      </x:c>
      <x:c r="P399" s="18" t="str">
        <x:v>Base</x:v>
      </x:c>
    </x:row>
    <x:row r="400">
      <x:c r="A400" s="18" t="str">
        <x:v>ST00399</x:v>
      </x:c>
      <x:c r="B400" s="18" t="n">
        <x:v>20261112</x:v>
      </x:c>
      <x:c r="C400" s="18" t="str">
        <x:v>R07</x:v>
      </x:c>
      <x:c r="D400" s="18" t="str">
        <x:v>Prep Cook</x:v>
      </x:c>
      <x:c r="E400" s="18" t="str">
        <x:v>Kitchen</x:v>
      </x:c>
      <x:c r="F400" s="18" t="n">
        <x:v>1</x:v>
      </x:c>
      <x:c r="G400" s="18" t="n">
        <x:v>1</x:v>
      </x:c>
      <x:c r="H400" s="18" t="n">
        <x:v>0</x:v>
      </x:c>
      <x:c r="I400" s="18" t="n">
        <x:v>1</x:v>
      </x:c>
      <x:c r="J400" s="18" t="n">
        <x:v>0</x:v>
      </x:c>
      <x:c r="K400" s="26" t="n">
        <x:v>7</x:v>
      </x:c>
      <x:c r="L400" s="26" t="n">
        <x:v>0</x:v>
      </x:c>
      <x:c r="M400" s="24" t="n">
        <x:v>15.5</x:v>
      </x:c>
      <x:c r="N400" s="24" t="n">
        <x:v>108.5</x:v>
      </x:c>
      <x:c r="O400" s="18" t="str">
        <x:v>On plan</x:v>
      </x:c>
      <x:c r="P400" s="18" t="str">
        <x:v>Base</x:v>
      </x:c>
    </x:row>
    <x:row r="401">
      <x:c r="A401" s="18" t="str">
        <x:v>ST00400</x:v>
      </x:c>
      <x:c r="B401" s="18" t="n">
        <x:v>20261112</x:v>
      </x:c>
      <x:c r="C401" s="18" t="str">
        <x:v>R08</x:v>
      </x:c>
      <x:c r="D401" s="18" t="str">
        <x:v>Dishwasher</x:v>
      </x:c>
      <x:c r="E401" s="18" t="str">
        <x:v>Kitchen</x:v>
      </x:c>
      <x:c r="F401" s="18" t="n">
        <x:v>2</x:v>
      </x:c>
      <x:c r="G401" s="18" t="n">
        <x:v>2</x:v>
      </x:c>
      <x:c r="H401" s="18" t="n">
        <x:v>0</x:v>
      </x:c>
      <x:c r="I401" s="18" t="n">
        <x:v>2</x:v>
      </x:c>
      <x:c r="J401" s="18" t="n">
        <x:v>0</x:v>
      </x:c>
      <x:c r="K401" s="26" t="n">
        <x:v>14</x:v>
      </x:c>
      <x:c r="L401" s="26" t="n">
        <x:v>0</x:v>
      </x:c>
      <x:c r="M401" s="24" t="n">
        <x:v>14.5</x:v>
      </x:c>
      <x:c r="N401" s="24" t="n">
        <x:v>203</x:v>
      </x:c>
      <x:c r="O401" s="18" t="str">
        <x:v>On plan</x:v>
      </x:c>
      <x:c r="P401" s="18" t="str">
        <x:v>Base</x:v>
      </x:c>
    </x:row>
    <x:row r="402">
      <x:c r="A402" s="18" t="str">
        <x:v>ST00401</x:v>
      </x:c>
      <x:c r="B402" s="18" t="n">
        <x:v>20261112</x:v>
      </x:c>
      <x:c r="C402" s="18" t="str">
        <x:v>R09</x:v>
      </x:c>
      <x:c r="D402" s="18" t="str">
        <x:v>Expo / Food Runner</x:v>
      </x:c>
      <x:c r="E402" s="18" t="str">
        <x:v>Restaurant</x:v>
      </x:c>
      <x:c r="F402" s="18" t="n">
        <x:v>2</x:v>
      </x:c>
      <x:c r="G402" s="18" t="n">
        <x:v>1</x:v>
      </x:c>
      <x:c r="H402" s="18" t="n">
        <x:v>0</x:v>
      </x:c>
      <x:c r="I402" s="18" t="n">
        <x:v>1</x:v>
      </x:c>
      <x:c r="J402" s="18" t="n">
        <x:v>-1</x:v>
      </x:c>
      <x:c r="K402" s="26" t="n">
        <x:v>7</x:v>
      </x:c>
      <x:c r="L402" s="26" t="n">
        <x:v>2.5</x:v>
      </x:c>
      <x:c r="M402" s="24" t="n">
        <x:v>12</x:v>
      </x:c>
      <x:c r="N402" s="24" t="n">
        <x:v>129</x:v>
      </x:c>
      <x:c r="O402" s="18" t="str">
        <x:v>Understaffed</x:v>
      </x:c>
      <x:c r="P402" s="18" t="str">
        <x:v>Base</x:v>
      </x:c>
    </x:row>
    <x:row r="403">
      <x:c r="A403" s="18" t="str">
        <x:v>ST00402</x:v>
      </x:c>
      <x:c r="B403" s="18" t="n">
        <x:v>20261112</x:v>
      </x:c>
      <x:c r="C403" s="18" t="str">
        <x:v>R10</x:v>
      </x:c>
      <x:c r="D403" s="18" t="str">
        <x:v>Bowling Attendant</x:v>
      </x:c>
      <x:c r="E403" s="18" t="str">
        <x:v>Bowling</x:v>
      </x:c>
      <x:c r="F403" s="18" t="n">
        <x:v>2</x:v>
      </x:c>
      <x:c r="G403" s="18" t="n">
        <x:v>2</x:v>
      </x:c>
      <x:c r="H403" s="18" t="n">
        <x:v>1</x:v>
      </x:c>
      <x:c r="I403" s="18" t="n">
        <x:v>1</x:v>
      </x:c>
      <x:c r="J403" s="18" t="n">
        <x:v>-1</x:v>
      </x:c>
      <x:c r="K403" s="26" t="n">
        <x:v>7</x:v>
      </x:c>
      <x:c r="L403" s="26" t="n">
        <x:v>2.5</x:v>
      </x:c>
      <x:c r="M403" s="24" t="n">
        <x:v>15.25</x:v>
      </x:c>
      <x:c r="N403" s="24" t="n">
        <x:v>163.94</x:v>
      </x:c>
      <x:c r="O403" s="18" t="str">
        <x:v>Understaffed</x:v>
      </x:c>
      <x:c r="P403" s="18" t="str">
        <x:v>Base</x:v>
      </x:c>
    </x:row>
    <x:row r="404">
      <x:c r="A404" s="18" t="str">
        <x:v>ST00403</x:v>
      </x:c>
      <x:c r="B404" s="18" t="n">
        <x:v>20261112</x:v>
      </x:c>
      <x:c r="C404" s="18" t="str">
        <x:v>R11</x:v>
      </x:c>
      <x:c r="D404" s="18" t="str">
        <x:v>Trampoline Monitor</x:v>
      </x:c>
      <x:c r="E404" s="18" t="str">
        <x:v>Trampoline</x:v>
      </x:c>
      <x:c r="F404" s="18" t="n">
        <x:v>2</x:v>
      </x:c>
      <x:c r="G404" s="18" t="n">
        <x:v>1</x:v>
      </x:c>
      <x:c r="H404" s="18" t="n">
        <x:v>0</x:v>
      </x:c>
      <x:c r="I404" s="18" t="n">
        <x:v>1</x:v>
      </x:c>
      <x:c r="J404" s="18" t="n">
        <x:v>-1</x:v>
      </x:c>
      <x:c r="K404" s="26" t="n">
        <x:v>7</x:v>
      </x:c>
      <x:c r="L404" s="26" t="n">
        <x:v>2.5</x:v>
      </x:c>
      <x:c r="M404" s="24" t="n">
        <x:v>15.25</x:v>
      </x:c>
      <x:c r="N404" s="24" t="n">
        <x:v>163.94</x:v>
      </x:c>
      <x:c r="O404" s="18" t="str">
        <x:v>Understaffed</x:v>
      </x:c>
      <x:c r="P404" s="18" t="str">
        <x:v>Base</x:v>
      </x:c>
    </x:row>
    <x:row r="405">
      <x:c r="A405" s="18" t="str">
        <x:v>ST00404</x:v>
      </x:c>
      <x:c r="B405" s="18" t="n">
        <x:v>20261112</x:v>
      </x:c>
      <x:c r="C405" s="18" t="str">
        <x:v>R12</x:v>
      </x:c>
      <x:c r="D405" s="18" t="str">
        <x:v>Arcade Attendant</x:v>
      </x:c>
      <x:c r="E405" s="18" t="str">
        <x:v>Arcade</x:v>
      </x:c>
      <x:c r="F405" s="18" t="n">
        <x:v>1</x:v>
      </x:c>
      <x:c r="G405" s="18" t="n">
        <x:v>1</x:v>
      </x:c>
      <x:c r="H405" s="18" t="n">
        <x:v>0</x:v>
      </x:c>
      <x:c r="I405" s="18" t="n">
        <x:v>1</x:v>
      </x:c>
      <x:c r="J405" s="18" t="n">
        <x:v>0</x:v>
      </x:c>
      <x:c r="K405" s="26" t="n">
        <x:v>7</x:v>
      </x:c>
      <x:c r="L405" s="26" t="n">
        <x:v>0</x:v>
      </x:c>
      <x:c r="M405" s="24" t="n">
        <x:v>15.25</x:v>
      </x:c>
      <x:c r="N405" s="24" t="n">
        <x:v>106.75</x:v>
      </x:c>
      <x:c r="O405" s="18" t="str">
        <x:v>On plan</x:v>
      </x:c>
      <x:c r="P405" s="18" t="str">
        <x:v>Base</x:v>
      </x:c>
    </x:row>
    <x:row r="406">
      <x:c r="A406" s="18" t="str">
        <x:v>ST00405</x:v>
      </x:c>
      <x:c r="B406" s="18" t="n">
        <x:v>20261112</x:v>
      </x:c>
      <x:c r="C406" s="18" t="str">
        <x:v>R13</x:v>
      </x:c>
      <x:c r="D406" s="18" t="str">
        <x:v>Mean Mug Barista</x:v>
      </x:c>
      <x:c r="E406" s="18" t="str">
        <x:v>Mean Mug</x:v>
      </x:c>
      <x:c r="F406" s="18" t="n">
        <x:v>1</x:v>
      </x:c>
      <x:c r="G406" s="18" t="n">
        <x:v>1</x:v>
      </x:c>
      <x:c r="H406" s="18" t="n">
        <x:v>0</x:v>
      </x:c>
      <x:c r="I406" s="18" t="n">
        <x:v>1</x:v>
      </x:c>
      <x:c r="J406" s="18" t="n">
        <x:v>0</x:v>
      </x:c>
      <x:c r="K406" s="26" t="n">
        <x:v>7</x:v>
      </x:c>
      <x:c r="L406" s="26" t="n">
        <x:v>0</x:v>
      </x:c>
      <x:c r="M406" s="24" t="n">
        <x:v>15.25</x:v>
      </x:c>
      <x:c r="N406" s="24" t="n">
        <x:v>106.75</x:v>
      </x:c>
      <x:c r="O406" s="18" t="str">
        <x:v>On plan</x:v>
      </x:c>
      <x:c r="P406" s="18" t="str">
        <x:v>Base</x:v>
      </x:c>
    </x:row>
    <x:row r="407">
      <x:c r="A407" s="18" t="str">
        <x:v>ST00406</x:v>
      </x:c>
      <x:c r="B407" s="18" t="n">
        <x:v>20261112</x:v>
      </x:c>
      <x:c r="C407" s="18" t="str">
        <x:v>R14</x:v>
      </x:c>
      <x:c r="D407" s="18" t="str">
        <x:v>Facilities / Security</x:v>
      </x:c>
      <x:c r="E407" s="18" t="str">
        <x:v>Shared Operations</x:v>
      </x:c>
      <x:c r="F407" s="18" t="n">
        <x:v>2</x:v>
      </x:c>
      <x:c r="G407" s="18" t="n">
        <x:v>2</x:v>
      </x:c>
      <x:c r="H407" s="18" t="n">
        <x:v>0</x:v>
      </x:c>
      <x:c r="I407" s="18" t="n">
        <x:v>2</x:v>
      </x:c>
      <x:c r="J407" s="18" t="n">
        <x:v>0</x:v>
      </x:c>
      <x:c r="K407" s="26" t="n">
        <x:v>14</x:v>
      </x:c>
      <x:c r="L407" s="26" t="n">
        <x:v>0</x:v>
      </x:c>
      <x:c r="M407" s="24" t="n">
        <x:v>17.5</x:v>
      </x:c>
      <x:c r="N407" s="24" t="n">
        <x:v>245</x:v>
      </x:c>
      <x:c r="O407" s="18" t="str">
        <x:v>On plan</x:v>
      </x:c>
      <x:c r="P407" s="18" t="str">
        <x:v>Base</x:v>
      </x:c>
    </x:row>
    <x:row r="408">
      <x:c r="A408" s="18" t="str">
        <x:v>ST00407</x:v>
      </x:c>
      <x:c r="B408" s="18" t="n">
        <x:v>20261113</x:v>
      </x:c>
      <x:c r="C408" s="18" t="str">
        <x:v>R01</x:v>
      </x:c>
      <x:c r="D408" s="18" t="str">
        <x:v>General Manager</x:v>
      </x:c>
      <x:c r="E408" s="18" t="str">
        <x:v>Shared Operations</x:v>
      </x:c>
      <x:c r="F408" s="18" t="n">
        <x:v>1</x:v>
      </x:c>
      <x:c r="G408" s="18" t="n">
        <x:v>1</x:v>
      </x:c>
      <x:c r="H408" s="18" t="n">
        <x:v>0</x:v>
      </x:c>
      <x:c r="I408" s="18" t="n">
        <x:v>1</x:v>
      </x:c>
      <x:c r="J408" s="18" t="n">
        <x:v>0</x:v>
      </x:c>
      <x:c r="K408" s="26" t="n">
        <x:v>8</x:v>
      </x:c>
      <x:c r="L408" s="26" t="n">
        <x:v>0</x:v>
      </x:c>
      <x:c r="M408" s="24" t="n">
        <x:v>28</x:v>
      </x:c>
      <x:c r="N408" s="24" t="n">
        <x:v>224</x:v>
      </x:c>
      <x:c r="O408" s="18" t="str">
        <x:v>On plan</x:v>
      </x:c>
      <x:c r="P408" s="18" t="str">
        <x:v>Peak</x:v>
      </x:c>
    </x:row>
    <x:row r="409">
      <x:c r="A409" s="18" t="str">
        <x:v>ST00408</x:v>
      </x:c>
      <x:c r="B409" s="18" t="n">
        <x:v>20261113</x:v>
      </x:c>
      <x:c r="C409" s="18" t="str">
        <x:v>R02</x:v>
      </x:c>
      <x:c r="D409" s="18" t="str">
        <x:v>Shift Manager</x:v>
      </x:c>
      <x:c r="E409" s="18" t="str">
        <x:v>Shared Operations</x:v>
      </x:c>
      <x:c r="F409" s="18" t="n">
        <x:v>2</x:v>
      </x:c>
      <x:c r="G409" s="18" t="n">
        <x:v>2</x:v>
      </x:c>
      <x:c r="H409" s="18" t="n">
        <x:v>0</x:v>
      </x:c>
      <x:c r="I409" s="18" t="n">
        <x:v>2</x:v>
      </x:c>
      <x:c r="J409" s="18" t="n">
        <x:v>0</x:v>
      </x:c>
      <x:c r="K409" s="26" t="n">
        <x:v>16</x:v>
      </x:c>
      <x:c r="L409" s="26" t="n">
        <x:v>0</x:v>
      </x:c>
      <x:c r="M409" s="24" t="n">
        <x:v>22</x:v>
      </x:c>
      <x:c r="N409" s="24" t="n">
        <x:v>352</x:v>
      </x:c>
      <x:c r="O409" s="18" t="str">
        <x:v>On plan</x:v>
      </x:c>
      <x:c r="P409" s="18" t="str">
        <x:v>Peak</x:v>
      </x:c>
    </x:row>
    <x:row r="410">
      <x:c r="A410" s="18" t="str">
        <x:v>ST00409</x:v>
      </x:c>
      <x:c r="B410" s="18" t="n">
        <x:v>20261113</x:v>
      </x:c>
      <x:c r="C410" s="18" t="str">
        <x:v>R03</x:v>
      </x:c>
      <x:c r="D410" s="18" t="str">
        <x:v>Host / Check-in</x:v>
      </x:c>
      <x:c r="E410" s="18" t="str">
        <x:v>Guest Services</x:v>
      </x:c>
      <x:c r="F410" s="18" t="n">
        <x:v>3</x:v>
      </x:c>
      <x:c r="G410" s="18" t="n">
        <x:v>3</x:v>
      </x:c>
      <x:c r="H410" s="18" t="n">
        <x:v>0</x:v>
      </x:c>
      <x:c r="I410" s="18" t="n">
        <x:v>3</x:v>
      </x:c>
      <x:c r="J410" s="18" t="n">
        <x:v>0</x:v>
      </x:c>
      <x:c r="K410" s="26" t="n">
        <x:v>24</x:v>
      </x:c>
      <x:c r="L410" s="26" t="n">
        <x:v>0</x:v>
      </x:c>
      <x:c r="M410" s="24" t="n">
        <x:v>15.5</x:v>
      </x:c>
      <x:c r="N410" s="24" t="n">
        <x:v>372</x:v>
      </x:c>
      <x:c r="O410" s="18" t="str">
        <x:v>On plan</x:v>
      </x:c>
      <x:c r="P410" s="18" t="str">
        <x:v>Peak</x:v>
      </x:c>
    </x:row>
    <x:row r="411">
      <x:c r="A411" s="18" t="str">
        <x:v>ST00410</x:v>
      </x:c>
      <x:c r="B411" s="18" t="n">
        <x:v>20261113</x:v>
      </x:c>
      <x:c r="C411" s="18" t="str">
        <x:v>R04</x:v>
      </x:c>
      <x:c r="D411" s="18" t="str">
        <x:v>Restaurant Server</x:v>
      </x:c>
      <x:c r="E411" s="18" t="str">
        <x:v>Restaurant</x:v>
      </x:c>
      <x:c r="F411" s="18" t="n">
        <x:v>4</x:v>
      </x:c>
      <x:c r="G411" s="18" t="n">
        <x:v>4</x:v>
      </x:c>
      <x:c r="H411" s="18" t="n">
        <x:v>0</x:v>
      </x:c>
      <x:c r="I411" s="18" t="n">
        <x:v>4</x:v>
      </x:c>
      <x:c r="J411" s="18" t="n">
        <x:v>0</x:v>
      </x:c>
      <x:c r="K411" s="26" t="n">
        <x:v>32</x:v>
      </x:c>
      <x:c r="L411" s="26" t="n">
        <x:v>0</x:v>
      </x:c>
      <x:c r="M411" s="24" t="n">
        <x:v>7.25</x:v>
      </x:c>
      <x:c r="N411" s="24" t="n">
        <x:v>232</x:v>
      </x:c>
      <x:c r="O411" s="18" t="str">
        <x:v>On plan</x:v>
      </x:c>
      <x:c r="P411" s="18" t="str">
        <x:v>Peak</x:v>
      </x:c>
    </x:row>
    <x:row r="412">
      <x:c r="A412" s="18" t="str">
        <x:v>ST00411</x:v>
      </x:c>
      <x:c r="B412" s="18" t="n">
        <x:v>20261113</x:v>
      </x:c>
      <x:c r="C412" s="18" t="str">
        <x:v>R05</x:v>
      </x:c>
      <x:c r="D412" s="18" t="str">
        <x:v>Bartender</x:v>
      </x:c>
      <x:c r="E412" s="18" t="str">
        <x:v>Bar</x:v>
      </x:c>
      <x:c r="F412" s="18" t="n">
        <x:v>2</x:v>
      </x:c>
      <x:c r="G412" s="18" t="n">
        <x:v>2</x:v>
      </x:c>
      <x:c r="H412" s="18" t="n">
        <x:v>0</x:v>
      </x:c>
      <x:c r="I412" s="18" t="n">
        <x:v>2</x:v>
      </x:c>
      <x:c r="J412" s="18" t="n">
        <x:v>0</x:v>
      </x:c>
      <x:c r="K412" s="26" t="n">
        <x:v>16</x:v>
      </x:c>
      <x:c r="L412" s="26" t="n">
        <x:v>0</x:v>
      </x:c>
      <x:c r="M412" s="24" t="n">
        <x:v>9</x:v>
      </x:c>
      <x:c r="N412" s="24" t="n">
        <x:v>144</x:v>
      </x:c>
      <x:c r="O412" s="18" t="str">
        <x:v>On plan</x:v>
      </x:c>
      <x:c r="P412" s="18" t="str">
        <x:v>Peak</x:v>
      </x:c>
    </x:row>
    <x:row r="413">
      <x:c r="A413" s="18" t="str">
        <x:v>ST00412</x:v>
      </x:c>
      <x:c r="B413" s="18" t="n">
        <x:v>20261113</x:v>
      </x:c>
      <x:c r="C413" s="18" t="str">
        <x:v>R06</x:v>
      </x:c>
      <x:c r="D413" s="18" t="str">
        <x:v>Line Cook</x:v>
      </x:c>
      <x:c r="E413" s="18" t="str">
        <x:v>Kitchen</x:v>
      </x:c>
      <x:c r="F413" s="18" t="n">
        <x:v>3</x:v>
      </x:c>
      <x:c r="G413" s="18" t="n">
        <x:v>3</x:v>
      </x:c>
      <x:c r="H413" s="18" t="n">
        <x:v>0</x:v>
      </x:c>
      <x:c r="I413" s="18" t="n">
        <x:v>3</x:v>
      </x:c>
      <x:c r="J413" s="18" t="n">
        <x:v>0</x:v>
      </x:c>
      <x:c r="K413" s="26" t="n">
        <x:v>24</x:v>
      </x:c>
      <x:c r="L413" s="26" t="n">
        <x:v>0</x:v>
      </x:c>
      <x:c r="M413" s="24" t="n">
        <x:v>17</x:v>
      </x:c>
      <x:c r="N413" s="24" t="n">
        <x:v>408</x:v>
      </x:c>
      <x:c r="O413" s="18" t="str">
        <x:v>On plan</x:v>
      </x:c>
      <x:c r="P413" s="18" t="str">
        <x:v>Peak</x:v>
      </x:c>
    </x:row>
    <x:row r="414">
      <x:c r="A414" s="18" t="str">
        <x:v>ST00413</x:v>
      </x:c>
      <x:c r="B414" s="18" t="n">
        <x:v>20261113</x:v>
      </x:c>
      <x:c r="C414" s="18" t="str">
        <x:v>R07</x:v>
      </x:c>
      <x:c r="D414" s="18" t="str">
        <x:v>Prep Cook</x:v>
      </x:c>
      <x:c r="E414" s="18" t="str">
        <x:v>Kitchen</x:v>
      </x:c>
      <x:c r="F414" s="18" t="n">
        <x:v>2</x:v>
      </x:c>
      <x:c r="G414" s="18" t="n">
        <x:v>2</x:v>
      </x:c>
      <x:c r="H414" s="18" t="n">
        <x:v>0</x:v>
      </x:c>
      <x:c r="I414" s="18" t="n">
        <x:v>2</x:v>
      </x:c>
      <x:c r="J414" s="18" t="n">
        <x:v>0</x:v>
      </x:c>
      <x:c r="K414" s="26" t="n">
        <x:v>16</x:v>
      </x:c>
      <x:c r="L414" s="26" t="n">
        <x:v>0</x:v>
      </x:c>
      <x:c r="M414" s="24" t="n">
        <x:v>15.5</x:v>
      </x:c>
      <x:c r="N414" s="24" t="n">
        <x:v>248</x:v>
      </x:c>
      <x:c r="O414" s="18" t="str">
        <x:v>On plan</x:v>
      </x:c>
      <x:c r="P414" s="18" t="str">
        <x:v>Peak</x:v>
      </x:c>
    </x:row>
    <x:row r="415">
      <x:c r="A415" s="18" t="str">
        <x:v>ST00414</x:v>
      </x:c>
      <x:c r="B415" s="18" t="n">
        <x:v>20261113</x:v>
      </x:c>
      <x:c r="C415" s="18" t="str">
        <x:v>R08</x:v>
      </x:c>
      <x:c r="D415" s="18" t="str">
        <x:v>Dishwasher</x:v>
      </x:c>
      <x:c r="E415" s="18" t="str">
        <x:v>Kitchen</x:v>
      </x:c>
      <x:c r="F415" s="18" t="n">
        <x:v>2</x:v>
      </x:c>
      <x:c r="G415" s="18" t="n">
        <x:v>2</x:v>
      </x:c>
      <x:c r="H415" s="18" t="n">
        <x:v>0</x:v>
      </x:c>
      <x:c r="I415" s="18" t="n">
        <x:v>2</x:v>
      </x:c>
      <x:c r="J415" s="18" t="n">
        <x:v>0</x:v>
      </x:c>
      <x:c r="K415" s="26" t="n">
        <x:v>16</x:v>
      </x:c>
      <x:c r="L415" s="26" t="n">
        <x:v>0</x:v>
      </x:c>
      <x:c r="M415" s="24" t="n">
        <x:v>14.5</x:v>
      </x:c>
      <x:c r="N415" s="24" t="n">
        <x:v>232</x:v>
      </x:c>
      <x:c r="O415" s="18" t="str">
        <x:v>On plan</x:v>
      </x:c>
      <x:c r="P415" s="18" t="str">
        <x:v>Peak</x:v>
      </x:c>
    </x:row>
    <x:row r="416">
      <x:c r="A416" s="18" t="str">
        <x:v>ST00415</x:v>
      </x:c>
      <x:c r="B416" s="18" t="n">
        <x:v>20261113</x:v>
      </x:c>
      <x:c r="C416" s="18" t="str">
        <x:v>R09</x:v>
      </x:c>
      <x:c r="D416" s="18" t="str">
        <x:v>Expo / Food Runner</x:v>
      </x:c>
      <x:c r="E416" s="18" t="str">
        <x:v>Restaurant</x:v>
      </x:c>
      <x:c r="F416" s="18" t="n">
        <x:v>2</x:v>
      </x:c>
      <x:c r="G416" s="18" t="n">
        <x:v>2</x:v>
      </x:c>
      <x:c r="H416" s="18" t="n">
        <x:v>0</x:v>
      </x:c>
      <x:c r="I416" s="18" t="n">
        <x:v>2</x:v>
      </x:c>
      <x:c r="J416" s="18" t="n">
        <x:v>0</x:v>
      </x:c>
      <x:c r="K416" s="26" t="n">
        <x:v>16</x:v>
      </x:c>
      <x:c r="L416" s="26" t="n">
        <x:v>0</x:v>
      </x:c>
      <x:c r="M416" s="24" t="n">
        <x:v>12</x:v>
      </x:c>
      <x:c r="N416" s="24" t="n">
        <x:v>192</x:v>
      </x:c>
      <x:c r="O416" s="18" t="str">
        <x:v>On plan</x:v>
      </x:c>
      <x:c r="P416" s="18" t="str">
        <x:v>Peak</x:v>
      </x:c>
    </x:row>
    <x:row r="417">
      <x:c r="A417" s="18" t="str">
        <x:v>ST00416</x:v>
      </x:c>
      <x:c r="B417" s="18" t="n">
        <x:v>20261113</x:v>
      </x:c>
      <x:c r="C417" s="18" t="str">
        <x:v>R10</x:v>
      </x:c>
      <x:c r="D417" s="18" t="str">
        <x:v>Bowling Attendant</x:v>
      </x:c>
      <x:c r="E417" s="18" t="str">
        <x:v>Bowling</x:v>
      </x:c>
      <x:c r="F417" s="18" t="n">
        <x:v>3</x:v>
      </x:c>
      <x:c r="G417" s="18" t="n">
        <x:v>3</x:v>
      </x:c>
      <x:c r="H417" s="18" t="n">
        <x:v>0</x:v>
      </x:c>
      <x:c r="I417" s="18" t="n">
        <x:v>3</x:v>
      </x:c>
      <x:c r="J417" s="18" t="n">
        <x:v>0</x:v>
      </x:c>
      <x:c r="K417" s="26" t="n">
        <x:v>24</x:v>
      </x:c>
      <x:c r="L417" s="26" t="n">
        <x:v>0</x:v>
      </x:c>
      <x:c r="M417" s="24" t="n">
        <x:v>15.25</x:v>
      </x:c>
      <x:c r="N417" s="24" t="n">
        <x:v>366</x:v>
      </x:c>
      <x:c r="O417" s="18" t="str">
        <x:v>On plan</x:v>
      </x:c>
      <x:c r="P417" s="18" t="str">
        <x:v>Peak</x:v>
      </x:c>
    </x:row>
    <x:row r="418">
      <x:c r="A418" s="18" t="str">
        <x:v>ST00417</x:v>
      </x:c>
      <x:c r="B418" s="18" t="n">
        <x:v>20261113</x:v>
      </x:c>
      <x:c r="C418" s="18" t="str">
        <x:v>R11</x:v>
      </x:c>
      <x:c r="D418" s="18" t="str">
        <x:v>Trampoline Monitor</x:v>
      </x:c>
      <x:c r="E418" s="18" t="str">
        <x:v>Trampoline</x:v>
      </x:c>
      <x:c r="F418" s="18" t="n">
        <x:v>3</x:v>
      </x:c>
      <x:c r="G418" s="18" t="n">
        <x:v>3</x:v>
      </x:c>
      <x:c r="H418" s="18" t="n">
        <x:v>1</x:v>
      </x:c>
      <x:c r="I418" s="18" t="n">
        <x:v>2</x:v>
      </x:c>
      <x:c r="J418" s="18" t="n">
        <x:v>-1</x:v>
      </x:c>
      <x:c r="K418" s="26" t="n">
        <x:v>16</x:v>
      </x:c>
      <x:c r="L418" s="26" t="n">
        <x:v>2.5</x:v>
      </x:c>
      <x:c r="M418" s="24" t="n">
        <x:v>15.25</x:v>
      </x:c>
      <x:c r="N418" s="24" t="n">
        <x:v>301.19</x:v>
      </x:c>
      <x:c r="O418" s="18" t="str">
        <x:v>Understaffed</x:v>
      </x:c>
      <x:c r="P418" s="18" t="str">
        <x:v>Peak</x:v>
      </x:c>
    </x:row>
    <x:row r="419">
      <x:c r="A419" s="18" t="str">
        <x:v>ST00418</x:v>
      </x:c>
      <x:c r="B419" s="18" t="n">
        <x:v>20261113</x:v>
      </x:c>
      <x:c r="C419" s="18" t="str">
        <x:v>R12</x:v>
      </x:c>
      <x:c r="D419" s="18" t="str">
        <x:v>Arcade Attendant</x:v>
      </x:c>
      <x:c r="E419" s="18" t="str">
        <x:v>Arcade</x:v>
      </x:c>
      <x:c r="F419" s="18" t="n">
        <x:v>1</x:v>
      </x:c>
      <x:c r="G419" s="18" t="n">
        <x:v>1</x:v>
      </x:c>
      <x:c r="H419" s="18" t="n">
        <x:v>0</x:v>
      </x:c>
      <x:c r="I419" s="18" t="n">
        <x:v>1</x:v>
      </x:c>
      <x:c r="J419" s="18" t="n">
        <x:v>0</x:v>
      </x:c>
      <x:c r="K419" s="26" t="n">
        <x:v>8</x:v>
      </x:c>
      <x:c r="L419" s="26" t="n">
        <x:v>0</x:v>
      </x:c>
      <x:c r="M419" s="24" t="n">
        <x:v>15.25</x:v>
      </x:c>
      <x:c r="N419" s="24" t="n">
        <x:v>122</x:v>
      </x:c>
      <x:c r="O419" s="18" t="str">
        <x:v>On plan</x:v>
      </x:c>
      <x:c r="P419" s="18" t="str">
        <x:v>Peak</x:v>
      </x:c>
    </x:row>
    <x:row r="420">
      <x:c r="A420" s="18" t="str">
        <x:v>ST00419</x:v>
      </x:c>
      <x:c r="B420" s="18" t="n">
        <x:v>20261113</x:v>
      </x:c>
      <x:c r="C420" s="18" t="str">
        <x:v>R13</x:v>
      </x:c>
      <x:c r="D420" s="18" t="str">
        <x:v>Mean Mug Barista</x:v>
      </x:c>
      <x:c r="E420" s="18" t="str">
        <x:v>Mean Mug</x:v>
      </x:c>
      <x:c r="F420" s="18" t="n">
        <x:v>2</x:v>
      </x:c>
      <x:c r="G420" s="18" t="n">
        <x:v>2</x:v>
      </x:c>
      <x:c r="H420" s="18" t="n">
        <x:v>0</x:v>
      </x:c>
      <x:c r="I420" s="18" t="n">
        <x:v>2</x:v>
      </x:c>
      <x:c r="J420" s="18" t="n">
        <x:v>0</x:v>
      </x:c>
      <x:c r="K420" s="26" t="n">
        <x:v>16</x:v>
      </x:c>
      <x:c r="L420" s="26" t="n">
        <x:v>0</x:v>
      </x:c>
      <x:c r="M420" s="24" t="n">
        <x:v>15.25</x:v>
      </x:c>
      <x:c r="N420" s="24" t="n">
        <x:v>244</x:v>
      </x:c>
      <x:c r="O420" s="18" t="str">
        <x:v>On plan</x:v>
      </x:c>
      <x:c r="P420" s="18" t="str">
        <x:v>Peak</x:v>
      </x:c>
    </x:row>
    <x:row r="421">
      <x:c r="A421" s="18" t="str">
        <x:v>ST00420</x:v>
      </x:c>
      <x:c r="B421" s="18" t="n">
        <x:v>20261113</x:v>
      </x:c>
      <x:c r="C421" s="18" t="str">
        <x:v>R14</x:v>
      </x:c>
      <x:c r="D421" s="18" t="str">
        <x:v>Facilities / Security</x:v>
      </x:c>
      <x:c r="E421" s="18" t="str">
        <x:v>Shared Operations</x:v>
      </x:c>
      <x:c r="F421" s="18" t="n">
        <x:v>3</x:v>
      </x:c>
      <x:c r="G421" s="18" t="n">
        <x:v>3</x:v>
      </x:c>
      <x:c r="H421" s="18" t="n">
        <x:v>0</x:v>
      </x:c>
      <x:c r="I421" s="18" t="n">
        <x:v>3</x:v>
      </x:c>
      <x:c r="J421" s="18" t="n">
        <x:v>0</x:v>
      </x:c>
      <x:c r="K421" s="26" t="n">
        <x:v>24</x:v>
      </x:c>
      <x:c r="L421" s="26" t="n">
        <x:v>0</x:v>
      </x:c>
      <x:c r="M421" s="24" t="n">
        <x:v>17.5</x:v>
      </x:c>
      <x:c r="N421" s="24" t="n">
        <x:v>420</x:v>
      </x:c>
      <x:c r="O421" s="18" t="str">
        <x:v>On plan</x:v>
      </x:c>
      <x:c r="P421" s="18" t="str">
        <x:v>Peak</x:v>
      </x:c>
    </x:row>
    <x:row r="422">
      <x:c r="A422" s="18" t="str">
        <x:v>ST00421</x:v>
      </x:c>
      <x:c r="B422" s="18" t="n">
        <x:v>20261114</x:v>
      </x:c>
      <x:c r="C422" s="18" t="str">
        <x:v>R01</x:v>
      </x:c>
      <x:c r="D422" s="18" t="str">
        <x:v>General Manager</x:v>
      </x:c>
      <x:c r="E422" s="18" t="str">
        <x:v>Shared Operations</x:v>
      </x:c>
      <x:c r="F422" s="18" t="n">
        <x:v>1</x:v>
      </x:c>
      <x:c r="G422" s="18" t="n">
        <x:v>1</x:v>
      </x:c>
      <x:c r="H422" s="18" t="n">
        <x:v>0</x:v>
      </x:c>
      <x:c r="I422" s="18" t="n">
        <x:v>1</x:v>
      </x:c>
      <x:c r="J422" s="18" t="n">
        <x:v>0</x:v>
      </x:c>
      <x:c r="K422" s="26" t="n">
        <x:v>8</x:v>
      </x:c>
      <x:c r="L422" s="26" t="n">
        <x:v>0</x:v>
      </x:c>
      <x:c r="M422" s="24" t="n">
        <x:v>28</x:v>
      </x:c>
      <x:c r="N422" s="24" t="n">
        <x:v>224</x:v>
      </x:c>
      <x:c r="O422" s="18" t="str">
        <x:v>On plan</x:v>
      </x:c>
      <x:c r="P422" s="18" t="str">
        <x:v>Peak</x:v>
      </x:c>
    </x:row>
    <x:row r="423">
      <x:c r="A423" s="18" t="str">
        <x:v>ST00422</x:v>
      </x:c>
      <x:c r="B423" s="18" t="n">
        <x:v>20261114</x:v>
      </x:c>
      <x:c r="C423" s="18" t="str">
        <x:v>R02</x:v>
      </x:c>
      <x:c r="D423" s="18" t="str">
        <x:v>Shift Manager</x:v>
      </x:c>
      <x:c r="E423" s="18" t="str">
        <x:v>Shared Operations</x:v>
      </x:c>
      <x:c r="F423" s="18" t="n">
        <x:v>2</x:v>
      </x:c>
      <x:c r="G423" s="18" t="n">
        <x:v>2</x:v>
      </x:c>
      <x:c r="H423" s="18" t="n">
        <x:v>0</x:v>
      </x:c>
      <x:c r="I423" s="18" t="n">
        <x:v>2</x:v>
      </x:c>
      <x:c r="J423" s="18" t="n">
        <x:v>0</x:v>
      </x:c>
      <x:c r="K423" s="26" t="n">
        <x:v>16</x:v>
      </x:c>
      <x:c r="L423" s="26" t="n">
        <x:v>0</x:v>
      </x:c>
      <x:c r="M423" s="24" t="n">
        <x:v>22</x:v>
      </x:c>
      <x:c r="N423" s="24" t="n">
        <x:v>352</x:v>
      </x:c>
      <x:c r="O423" s="18" t="str">
        <x:v>On plan</x:v>
      </x:c>
      <x:c r="P423" s="18" t="str">
        <x:v>Peak</x:v>
      </x:c>
    </x:row>
    <x:row r="424">
      <x:c r="A424" s="18" t="str">
        <x:v>ST00423</x:v>
      </x:c>
      <x:c r="B424" s="18" t="n">
        <x:v>20261114</x:v>
      </x:c>
      <x:c r="C424" s="18" t="str">
        <x:v>R03</x:v>
      </x:c>
      <x:c r="D424" s="18" t="str">
        <x:v>Host / Check-in</x:v>
      </x:c>
      <x:c r="E424" s="18" t="str">
        <x:v>Guest Services</x:v>
      </x:c>
      <x:c r="F424" s="18" t="n">
        <x:v>3</x:v>
      </x:c>
      <x:c r="G424" s="18" t="n">
        <x:v>3</x:v>
      </x:c>
      <x:c r="H424" s="18" t="n">
        <x:v>0</x:v>
      </x:c>
      <x:c r="I424" s="18" t="n">
        <x:v>3</x:v>
      </x:c>
      <x:c r="J424" s="18" t="n">
        <x:v>0</x:v>
      </x:c>
      <x:c r="K424" s="26" t="n">
        <x:v>24</x:v>
      </x:c>
      <x:c r="L424" s="26" t="n">
        <x:v>0</x:v>
      </x:c>
      <x:c r="M424" s="24" t="n">
        <x:v>15.5</x:v>
      </x:c>
      <x:c r="N424" s="24" t="n">
        <x:v>372</x:v>
      </x:c>
      <x:c r="O424" s="18" t="str">
        <x:v>On plan</x:v>
      </x:c>
      <x:c r="P424" s="18" t="str">
        <x:v>Peak</x:v>
      </x:c>
    </x:row>
    <x:row r="425">
      <x:c r="A425" s="18" t="str">
        <x:v>ST00424</x:v>
      </x:c>
      <x:c r="B425" s="18" t="n">
        <x:v>20261114</x:v>
      </x:c>
      <x:c r="C425" s="18" t="str">
        <x:v>R04</x:v>
      </x:c>
      <x:c r="D425" s="18" t="str">
        <x:v>Restaurant Server</x:v>
      </x:c>
      <x:c r="E425" s="18" t="str">
        <x:v>Restaurant</x:v>
      </x:c>
      <x:c r="F425" s="18" t="n">
        <x:v>4</x:v>
      </x:c>
      <x:c r="G425" s="18" t="n">
        <x:v>3</x:v>
      </x:c>
      <x:c r="H425" s="18" t="n">
        <x:v>0</x:v>
      </x:c>
      <x:c r="I425" s="18" t="n">
        <x:v>3</x:v>
      </x:c>
      <x:c r="J425" s="18" t="n">
        <x:v>-1</x:v>
      </x:c>
      <x:c r="K425" s="26" t="n">
        <x:v>24</x:v>
      </x:c>
      <x:c r="L425" s="26" t="n">
        <x:v>2.5</x:v>
      </x:c>
      <x:c r="M425" s="24" t="n">
        <x:v>7.25</x:v>
      </x:c>
      <x:c r="N425" s="24" t="n">
        <x:v>201.19</x:v>
      </x:c>
      <x:c r="O425" s="18" t="str">
        <x:v>Understaffed</x:v>
      </x:c>
      <x:c r="P425" s="18" t="str">
        <x:v>Peak</x:v>
      </x:c>
    </x:row>
    <x:row r="426">
      <x:c r="A426" s="18" t="str">
        <x:v>ST00425</x:v>
      </x:c>
      <x:c r="B426" s="18" t="n">
        <x:v>20261114</x:v>
      </x:c>
      <x:c r="C426" s="18" t="str">
        <x:v>R05</x:v>
      </x:c>
      <x:c r="D426" s="18" t="str">
        <x:v>Bartender</x:v>
      </x:c>
      <x:c r="E426" s="18" t="str">
        <x:v>Bar</x:v>
      </x:c>
      <x:c r="F426" s="18" t="n">
        <x:v>2</x:v>
      </x:c>
      <x:c r="G426" s="18" t="n">
        <x:v>2</x:v>
      </x:c>
      <x:c r="H426" s="18" t="n">
        <x:v>0</x:v>
      </x:c>
      <x:c r="I426" s="18" t="n">
        <x:v>2</x:v>
      </x:c>
      <x:c r="J426" s="18" t="n">
        <x:v>0</x:v>
      </x:c>
      <x:c r="K426" s="26" t="n">
        <x:v>16</x:v>
      </x:c>
      <x:c r="L426" s="26" t="n">
        <x:v>0</x:v>
      </x:c>
      <x:c r="M426" s="24" t="n">
        <x:v>9</x:v>
      </x:c>
      <x:c r="N426" s="24" t="n">
        <x:v>144</x:v>
      </x:c>
      <x:c r="O426" s="18" t="str">
        <x:v>On plan</x:v>
      </x:c>
      <x:c r="P426" s="18" t="str">
        <x:v>Peak</x:v>
      </x:c>
    </x:row>
    <x:row r="427">
      <x:c r="A427" s="18" t="str">
        <x:v>ST00426</x:v>
      </x:c>
      <x:c r="B427" s="18" t="n">
        <x:v>20261114</x:v>
      </x:c>
      <x:c r="C427" s="18" t="str">
        <x:v>R06</x:v>
      </x:c>
      <x:c r="D427" s="18" t="str">
        <x:v>Line Cook</x:v>
      </x:c>
      <x:c r="E427" s="18" t="str">
        <x:v>Kitchen</x:v>
      </x:c>
      <x:c r="F427" s="18" t="n">
        <x:v>3</x:v>
      </x:c>
      <x:c r="G427" s="18" t="n">
        <x:v>3</x:v>
      </x:c>
      <x:c r="H427" s="18" t="n">
        <x:v>0</x:v>
      </x:c>
      <x:c r="I427" s="18" t="n">
        <x:v>3</x:v>
      </x:c>
      <x:c r="J427" s="18" t="n">
        <x:v>0</x:v>
      </x:c>
      <x:c r="K427" s="26" t="n">
        <x:v>24</x:v>
      </x:c>
      <x:c r="L427" s="26" t="n">
        <x:v>0</x:v>
      </x:c>
      <x:c r="M427" s="24" t="n">
        <x:v>17</x:v>
      </x:c>
      <x:c r="N427" s="24" t="n">
        <x:v>408</x:v>
      </x:c>
      <x:c r="O427" s="18" t="str">
        <x:v>On plan</x:v>
      </x:c>
      <x:c r="P427" s="18" t="str">
        <x:v>Peak</x:v>
      </x:c>
    </x:row>
    <x:row r="428">
      <x:c r="A428" s="18" t="str">
        <x:v>ST00427</x:v>
      </x:c>
      <x:c r="B428" s="18" t="n">
        <x:v>20261114</x:v>
      </x:c>
      <x:c r="C428" s="18" t="str">
        <x:v>R07</x:v>
      </x:c>
      <x:c r="D428" s="18" t="str">
        <x:v>Prep Cook</x:v>
      </x:c>
      <x:c r="E428" s="18" t="str">
        <x:v>Kitchen</x:v>
      </x:c>
      <x:c r="F428" s="18" t="n">
        <x:v>2</x:v>
      </x:c>
      <x:c r="G428" s="18" t="n">
        <x:v>2</x:v>
      </x:c>
      <x:c r="H428" s="18" t="n">
        <x:v>0</x:v>
      </x:c>
      <x:c r="I428" s="18" t="n">
        <x:v>2</x:v>
      </x:c>
      <x:c r="J428" s="18" t="n">
        <x:v>0</x:v>
      </x:c>
      <x:c r="K428" s="26" t="n">
        <x:v>16</x:v>
      </x:c>
      <x:c r="L428" s="26" t="n">
        <x:v>0</x:v>
      </x:c>
      <x:c r="M428" s="24" t="n">
        <x:v>15.5</x:v>
      </x:c>
      <x:c r="N428" s="24" t="n">
        <x:v>248</x:v>
      </x:c>
      <x:c r="O428" s="18" t="str">
        <x:v>On plan</x:v>
      </x:c>
      <x:c r="P428" s="18" t="str">
        <x:v>Peak</x:v>
      </x:c>
    </x:row>
    <x:row r="429">
      <x:c r="A429" s="18" t="str">
        <x:v>ST00428</x:v>
      </x:c>
      <x:c r="B429" s="18" t="n">
        <x:v>20261114</x:v>
      </x:c>
      <x:c r="C429" s="18" t="str">
        <x:v>R08</x:v>
      </x:c>
      <x:c r="D429" s="18" t="str">
        <x:v>Dishwasher</x:v>
      </x:c>
      <x:c r="E429" s="18" t="str">
        <x:v>Kitchen</x:v>
      </x:c>
      <x:c r="F429" s="18" t="n">
        <x:v>2</x:v>
      </x:c>
      <x:c r="G429" s="18" t="n">
        <x:v>2</x:v>
      </x:c>
      <x:c r="H429" s="18" t="n">
        <x:v>0</x:v>
      </x:c>
      <x:c r="I429" s="18" t="n">
        <x:v>2</x:v>
      </x:c>
      <x:c r="J429" s="18" t="n">
        <x:v>0</x:v>
      </x:c>
      <x:c r="K429" s="26" t="n">
        <x:v>16</x:v>
      </x:c>
      <x:c r="L429" s="26" t="n">
        <x:v>0</x:v>
      </x:c>
      <x:c r="M429" s="24" t="n">
        <x:v>14.5</x:v>
      </x:c>
      <x:c r="N429" s="24" t="n">
        <x:v>232</x:v>
      </x:c>
      <x:c r="O429" s="18" t="str">
        <x:v>On plan</x:v>
      </x:c>
      <x:c r="P429" s="18" t="str">
        <x:v>Peak</x:v>
      </x:c>
    </x:row>
    <x:row r="430">
      <x:c r="A430" s="18" t="str">
        <x:v>ST00429</x:v>
      </x:c>
      <x:c r="B430" s="18" t="n">
        <x:v>20261114</x:v>
      </x:c>
      <x:c r="C430" s="18" t="str">
        <x:v>R09</x:v>
      </x:c>
      <x:c r="D430" s="18" t="str">
        <x:v>Expo / Food Runner</x:v>
      </x:c>
      <x:c r="E430" s="18" t="str">
        <x:v>Restaurant</x:v>
      </x:c>
      <x:c r="F430" s="18" t="n">
        <x:v>2</x:v>
      </x:c>
      <x:c r="G430" s="18" t="n">
        <x:v>2</x:v>
      </x:c>
      <x:c r="H430" s="18" t="n">
        <x:v>0</x:v>
      </x:c>
      <x:c r="I430" s="18" t="n">
        <x:v>2</x:v>
      </x:c>
      <x:c r="J430" s="18" t="n">
        <x:v>0</x:v>
      </x:c>
      <x:c r="K430" s="26" t="n">
        <x:v>16</x:v>
      </x:c>
      <x:c r="L430" s="26" t="n">
        <x:v>0</x:v>
      </x:c>
      <x:c r="M430" s="24" t="n">
        <x:v>12</x:v>
      </x:c>
      <x:c r="N430" s="24" t="n">
        <x:v>192</x:v>
      </x:c>
      <x:c r="O430" s="18" t="str">
        <x:v>On plan</x:v>
      </x:c>
      <x:c r="P430" s="18" t="str">
        <x:v>Peak</x:v>
      </x:c>
    </x:row>
    <x:row r="431">
      <x:c r="A431" s="18" t="str">
        <x:v>ST00430</x:v>
      </x:c>
      <x:c r="B431" s="18" t="n">
        <x:v>20261114</x:v>
      </x:c>
      <x:c r="C431" s="18" t="str">
        <x:v>R10</x:v>
      </x:c>
      <x:c r="D431" s="18" t="str">
        <x:v>Bowling Attendant</x:v>
      </x:c>
      <x:c r="E431" s="18" t="str">
        <x:v>Bowling</x:v>
      </x:c>
      <x:c r="F431" s="18" t="n">
        <x:v>3</x:v>
      </x:c>
      <x:c r="G431" s="18" t="n">
        <x:v>3</x:v>
      </x:c>
      <x:c r="H431" s="18" t="n">
        <x:v>1</x:v>
      </x:c>
      <x:c r="I431" s="18" t="n">
        <x:v>2</x:v>
      </x:c>
      <x:c r="J431" s="18" t="n">
        <x:v>-1</x:v>
      </x:c>
      <x:c r="K431" s="26" t="n">
        <x:v>16</x:v>
      </x:c>
      <x:c r="L431" s="26" t="n">
        <x:v>2.5</x:v>
      </x:c>
      <x:c r="M431" s="24" t="n">
        <x:v>15.25</x:v>
      </x:c>
      <x:c r="N431" s="24" t="n">
        <x:v>301.19</x:v>
      </x:c>
      <x:c r="O431" s="18" t="str">
        <x:v>Understaffed</x:v>
      </x:c>
      <x:c r="P431" s="18" t="str">
        <x:v>Peak</x:v>
      </x:c>
    </x:row>
    <x:row r="432">
      <x:c r="A432" s="18" t="str">
        <x:v>ST00431</x:v>
      </x:c>
      <x:c r="B432" s="18" t="n">
        <x:v>20261114</x:v>
      </x:c>
      <x:c r="C432" s="18" t="str">
        <x:v>R11</x:v>
      </x:c>
      <x:c r="D432" s="18" t="str">
        <x:v>Trampoline Monitor</x:v>
      </x:c>
      <x:c r="E432" s="18" t="str">
        <x:v>Trampoline</x:v>
      </x:c>
      <x:c r="F432" s="18" t="n">
        <x:v>2</x:v>
      </x:c>
      <x:c r="G432" s="18" t="n">
        <x:v>2</x:v>
      </x:c>
      <x:c r="H432" s="18" t="n">
        <x:v>0</x:v>
      </x:c>
      <x:c r="I432" s="18" t="n">
        <x:v>2</x:v>
      </x:c>
      <x:c r="J432" s="18" t="n">
        <x:v>0</x:v>
      </x:c>
      <x:c r="K432" s="26" t="n">
        <x:v>16</x:v>
      </x:c>
      <x:c r="L432" s="26" t="n">
        <x:v>0</x:v>
      </x:c>
      <x:c r="M432" s="24" t="n">
        <x:v>15.25</x:v>
      </x:c>
      <x:c r="N432" s="24" t="n">
        <x:v>244</x:v>
      </x:c>
      <x:c r="O432" s="18" t="str">
        <x:v>On plan</x:v>
      </x:c>
      <x:c r="P432" s="18" t="str">
        <x:v>Peak</x:v>
      </x:c>
    </x:row>
    <x:row r="433">
      <x:c r="A433" s="18" t="str">
        <x:v>ST00432</x:v>
      </x:c>
      <x:c r="B433" s="18" t="n">
        <x:v>20261114</x:v>
      </x:c>
      <x:c r="C433" s="18" t="str">
        <x:v>R12</x:v>
      </x:c>
      <x:c r="D433" s="18" t="str">
        <x:v>Arcade Attendant</x:v>
      </x:c>
      <x:c r="E433" s="18" t="str">
        <x:v>Arcade</x:v>
      </x:c>
      <x:c r="F433" s="18" t="n">
        <x:v>1</x:v>
      </x:c>
      <x:c r="G433" s="18" t="n">
        <x:v>1</x:v>
      </x:c>
      <x:c r="H433" s="18" t="n">
        <x:v>0</x:v>
      </x:c>
      <x:c r="I433" s="18" t="n">
        <x:v>1</x:v>
      </x:c>
      <x:c r="J433" s="18" t="n">
        <x:v>0</x:v>
      </x:c>
      <x:c r="K433" s="26" t="n">
        <x:v>8</x:v>
      </x:c>
      <x:c r="L433" s="26" t="n">
        <x:v>0</x:v>
      </x:c>
      <x:c r="M433" s="24" t="n">
        <x:v>15.25</x:v>
      </x:c>
      <x:c r="N433" s="24" t="n">
        <x:v>122</x:v>
      </x:c>
      <x:c r="O433" s="18" t="str">
        <x:v>On plan</x:v>
      </x:c>
      <x:c r="P433" s="18" t="str">
        <x:v>Peak</x:v>
      </x:c>
    </x:row>
    <x:row r="434">
      <x:c r="A434" s="18" t="str">
        <x:v>ST00433</x:v>
      </x:c>
      <x:c r="B434" s="18" t="n">
        <x:v>20261114</x:v>
      </x:c>
      <x:c r="C434" s="18" t="str">
        <x:v>R13</x:v>
      </x:c>
      <x:c r="D434" s="18" t="str">
        <x:v>Mean Mug Barista</x:v>
      </x:c>
      <x:c r="E434" s="18" t="str">
        <x:v>Mean Mug</x:v>
      </x:c>
      <x:c r="F434" s="18" t="n">
        <x:v>2</x:v>
      </x:c>
      <x:c r="G434" s="18" t="n">
        <x:v>2</x:v>
      </x:c>
      <x:c r="H434" s="18" t="n">
        <x:v>0</x:v>
      </x:c>
      <x:c r="I434" s="18" t="n">
        <x:v>2</x:v>
      </x:c>
      <x:c r="J434" s="18" t="n">
        <x:v>0</x:v>
      </x:c>
      <x:c r="K434" s="26" t="n">
        <x:v>16</x:v>
      </x:c>
      <x:c r="L434" s="26" t="n">
        <x:v>0</x:v>
      </x:c>
      <x:c r="M434" s="24" t="n">
        <x:v>15.25</x:v>
      </x:c>
      <x:c r="N434" s="24" t="n">
        <x:v>244</x:v>
      </x:c>
      <x:c r="O434" s="18" t="str">
        <x:v>On plan</x:v>
      </x:c>
      <x:c r="P434" s="18" t="str">
        <x:v>Peak</x:v>
      </x:c>
    </x:row>
    <x:row r="435">
      <x:c r="A435" s="18" t="str">
        <x:v>ST00434</x:v>
      </x:c>
      <x:c r="B435" s="18" t="n">
        <x:v>20261114</x:v>
      </x:c>
      <x:c r="C435" s="18" t="str">
        <x:v>R14</x:v>
      </x:c>
      <x:c r="D435" s="18" t="str">
        <x:v>Facilities / Security</x:v>
      </x:c>
      <x:c r="E435" s="18" t="str">
        <x:v>Shared Operations</x:v>
      </x:c>
      <x:c r="F435" s="18" t="n">
        <x:v>3</x:v>
      </x:c>
      <x:c r="G435" s="18" t="n">
        <x:v>2</x:v>
      </x:c>
      <x:c r="H435" s="18" t="n">
        <x:v>0</x:v>
      </x:c>
      <x:c r="I435" s="18" t="n">
        <x:v>2</x:v>
      </x:c>
      <x:c r="J435" s="18" t="n">
        <x:v>-1</x:v>
      </x:c>
      <x:c r="K435" s="26" t="n">
        <x:v>16</x:v>
      </x:c>
      <x:c r="L435" s="26" t="n">
        <x:v>2.5</x:v>
      </x:c>
      <x:c r="M435" s="24" t="n">
        <x:v>17.5</x:v>
      </x:c>
      <x:c r="N435" s="24" t="n">
        <x:v>345.63</x:v>
      </x:c>
      <x:c r="O435" s="18" t="str">
        <x:v>Understaffed</x:v>
      </x:c>
      <x:c r="P435" s="18" t="str">
        <x:v>Peak</x:v>
      </x:c>
    </x:row>
    <x:row r="436">
      <x:c r="A436" s="18" t="str">
        <x:v>ST00435</x:v>
      </x:c>
      <x:c r="B436" s="18" t="n">
        <x:v>20261115</x:v>
      </x:c>
      <x:c r="C436" s="18" t="str">
        <x:v>R01</x:v>
      </x:c>
      <x:c r="D436" s="18" t="str">
        <x:v>General Manager</x:v>
      </x:c>
      <x:c r="E436" s="18" t="str">
        <x:v>Shared Operations</x:v>
      </x:c>
      <x:c r="F436" s="18" t="n">
        <x:v>1</x:v>
      </x:c>
      <x:c r="G436" s="18" t="n">
        <x:v>1</x:v>
      </x:c>
      <x:c r="H436" s="18" t="n">
        <x:v>0</x:v>
      </x:c>
      <x:c r="I436" s="18" t="n">
        <x:v>1</x:v>
      </x:c>
      <x:c r="J436" s="18" t="n">
        <x:v>0</x:v>
      </x:c>
      <x:c r="K436" s="26" t="n">
        <x:v>7</x:v>
      </x:c>
      <x:c r="L436" s="26" t="n">
        <x:v>0</x:v>
      </x:c>
      <x:c r="M436" s="24" t="n">
        <x:v>28</x:v>
      </x:c>
      <x:c r="N436" s="24" t="n">
        <x:v>196</x:v>
      </x:c>
      <x:c r="O436" s="18" t="str">
        <x:v>On plan</x:v>
      </x:c>
      <x:c r="P436" s="18" t="str">
        <x:v>Base</x:v>
      </x:c>
    </x:row>
    <x:row r="437">
      <x:c r="A437" s="18" t="str">
        <x:v>ST00436</x:v>
      </x:c>
      <x:c r="B437" s="18" t="n">
        <x:v>20261115</x:v>
      </x:c>
      <x:c r="C437" s="18" t="str">
        <x:v>R02</x:v>
      </x:c>
      <x:c r="D437" s="18" t="str">
        <x:v>Shift Manager</x:v>
      </x:c>
      <x:c r="E437" s="18" t="str">
        <x:v>Shared Operations</x:v>
      </x:c>
      <x:c r="F437" s="18" t="n">
        <x:v>1</x:v>
      </x:c>
      <x:c r="G437" s="18" t="n">
        <x:v>1</x:v>
      </x:c>
      <x:c r="H437" s="18" t="n">
        <x:v>0</x:v>
      </x:c>
      <x:c r="I437" s="18" t="n">
        <x:v>1</x:v>
      </x:c>
      <x:c r="J437" s="18" t="n">
        <x:v>0</x:v>
      </x:c>
      <x:c r="K437" s="26" t="n">
        <x:v>7</x:v>
      </x:c>
      <x:c r="L437" s="26" t="n">
        <x:v>0</x:v>
      </x:c>
      <x:c r="M437" s="24" t="n">
        <x:v>22</x:v>
      </x:c>
      <x:c r="N437" s="24" t="n">
        <x:v>154</x:v>
      </x:c>
      <x:c r="O437" s="18" t="str">
        <x:v>On plan</x:v>
      </x:c>
      <x:c r="P437" s="18" t="str">
        <x:v>Base</x:v>
      </x:c>
    </x:row>
    <x:row r="438">
      <x:c r="A438" s="18" t="str">
        <x:v>ST00437</x:v>
      </x:c>
      <x:c r="B438" s="18" t="n">
        <x:v>20261115</x:v>
      </x:c>
      <x:c r="C438" s="18" t="str">
        <x:v>R03</x:v>
      </x:c>
      <x:c r="D438" s="18" t="str">
        <x:v>Host / Check-in</x:v>
      </x:c>
      <x:c r="E438" s="18" t="str">
        <x:v>Guest Services</x:v>
      </x:c>
      <x:c r="F438" s="18" t="n">
        <x:v>2</x:v>
      </x:c>
      <x:c r="G438" s="18" t="n">
        <x:v>2</x:v>
      </x:c>
      <x:c r="H438" s="18" t="n">
        <x:v>0</x:v>
      </x:c>
      <x:c r="I438" s="18" t="n">
        <x:v>2</x:v>
      </x:c>
      <x:c r="J438" s="18" t="n">
        <x:v>0</x:v>
      </x:c>
      <x:c r="K438" s="26" t="n">
        <x:v>14</x:v>
      </x:c>
      <x:c r="L438" s="26" t="n">
        <x:v>0</x:v>
      </x:c>
      <x:c r="M438" s="24" t="n">
        <x:v>15.5</x:v>
      </x:c>
      <x:c r="N438" s="24" t="n">
        <x:v>217</x:v>
      </x:c>
      <x:c r="O438" s="18" t="str">
        <x:v>On plan</x:v>
      </x:c>
      <x:c r="P438" s="18" t="str">
        <x:v>Base</x:v>
      </x:c>
    </x:row>
    <x:row r="439">
      <x:c r="A439" s="18" t="str">
        <x:v>ST00438</x:v>
      </x:c>
      <x:c r="B439" s="18" t="n">
        <x:v>20261115</x:v>
      </x:c>
      <x:c r="C439" s="18" t="str">
        <x:v>R04</x:v>
      </x:c>
      <x:c r="D439" s="18" t="str">
        <x:v>Restaurant Server</x:v>
      </x:c>
      <x:c r="E439" s="18" t="str">
        <x:v>Restaurant</x:v>
      </x:c>
      <x:c r="F439" s="18" t="n">
        <x:v>4</x:v>
      </x:c>
      <x:c r="G439" s="18" t="n">
        <x:v>4</x:v>
      </x:c>
      <x:c r="H439" s="18" t="n">
        <x:v>1</x:v>
      </x:c>
      <x:c r="I439" s="18" t="n">
        <x:v>3</x:v>
      </x:c>
      <x:c r="J439" s="18" t="n">
        <x:v>-1</x:v>
      </x:c>
      <x:c r="K439" s="26" t="n">
        <x:v>21</x:v>
      </x:c>
      <x:c r="L439" s="26" t="n">
        <x:v>2.5</x:v>
      </x:c>
      <x:c r="M439" s="24" t="n">
        <x:v>7.25</x:v>
      </x:c>
      <x:c r="N439" s="24" t="n">
        <x:v>179.44</x:v>
      </x:c>
      <x:c r="O439" s="18" t="str">
        <x:v>Understaffed</x:v>
      </x:c>
      <x:c r="P439" s="18" t="str">
        <x:v>Base</x:v>
      </x:c>
    </x:row>
    <x:row r="440">
      <x:c r="A440" s="18" t="str">
        <x:v>ST00439</x:v>
      </x:c>
      <x:c r="B440" s="18" t="n">
        <x:v>20261115</x:v>
      </x:c>
      <x:c r="C440" s="18" t="str">
        <x:v>R05</x:v>
      </x:c>
      <x:c r="D440" s="18" t="str">
        <x:v>Bartender</x:v>
      </x:c>
      <x:c r="E440" s="18" t="str">
        <x:v>Bar</x:v>
      </x:c>
      <x:c r="F440" s="18" t="n">
        <x:v>1</x:v>
      </x:c>
      <x:c r="G440" s="18" t="n">
        <x:v>1</x:v>
      </x:c>
      <x:c r="H440" s="18" t="n">
        <x:v>0</x:v>
      </x:c>
      <x:c r="I440" s="18" t="n">
        <x:v>1</x:v>
      </x:c>
      <x:c r="J440" s="18" t="n">
        <x:v>0</x:v>
      </x:c>
      <x:c r="K440" s="26" t="n">
        <x:v>7</x:v>
      </x:c>
      <x:c r="L440" s="26" t="n">
        <x:v>0</x:v>
      </x:c>
      <x:c r="M440" s="24" t="n">
        <x:v>9</x:v>
      </x:c>
      <x:c r="N440" s="24" t="n">
        <x:v>63</x:v>
      </x:c>
      <x:c r="O440" s="18" t="str">
        <x:v>On plan</x:v>
      </x:c>
      <x:c r="P440" s="18" t="str">
        <x:v>Base</x:v>
      </x:c>
    </x:row>
    <x:row r="441">
      <x:c r="A441" s="18" t="str">
        <x:v>ST00440</x:v>
      </x:c>
      <x:c r="B441" s="18" t="n">
        <x:v>20261115</x:v>
      </x:c>
      <x:c r="C441" s="18" t="str">
        <x:v>R06</x:v>
      </x:c>
      <x:c r="D441" s="18" t="str">
        <x:v>Line Cook</x:v>
      </x:c>
      <x:c r="E441" s="18" t="str">
        <x:v>Kitchen</x:v>
      </x:c>
      <x:c r="F441" s="18" t="n">
        <x:v>3</x:v>
      </x:c>
      <x:c r="G441" s="18" t="n">
        <x:v>3</x:v>
      </x:c>
      <x:c r="H441" s="18" t="n">
        <x:v>0</x:v>
      </x:c>
      <x:c r="I441" s="18" t="n">
        <x:v>3</x:v>
      </x:c>
      <x:c r="J441" s="18" t="n">
        <x:v>0</x:v>
      </x:c>
      <x:c r="K441" s="26" t="n">
        <x:v>21</x:v>
      </x:c>
      <x:c r="L441" s="26" t="n">
        <x:v>0</x:v>
      </x:c>
      <x:c r="M441" s="24" t="n">
        <x:v>17</x:v>
      </x:c>
      <x:c r="N441" s="24" t="n">
        <x:v>357</x:v>
      </x:c>
      <x:c r="O441" s="18" t="str">
        <x:v>On plan</x:v>
      </x:c>
      <x:c r="P441" s="18" t="str">
        <x:v>Base</x:v>
      </x:c>
    </x:row>
    <x:row r="442">
      <x:c r="A442" s="18" t="str">
        <x:v>ST00441</x:v>
      </x:c>
      <x:c r="B442" s="18" t="n">
        <x:v>20261115</x:v>
      </x:c>
      <x:c r="C442" s="18" t="str">
        <x:v>R07</x:v>
      </x:c>
      <x:c r="D442" s="18" t="str">
        <x:v>Prep Cook</x:v>
      </x:c>
      <x:c r="E442" s="18" t="str">
        <x:v>Kitchen</x:v>
      </x:c>
      <x:c r="F442" s="18" t="n">
        <x:v>1</x:v>
      </x:c>
      <x:c r="G442" s="18" t="n">
        <x:v>1</x:v>
      </x:c>
      <x:c r="H442" s="18" t="n">
        <x:v>0</x:v>
      </x:c>
      <x:c r="I442" s="18" t="n">
        <x:v>1</x:v>
      </x:c>
      <x:c r="J442" s="18" t="n">
        <x:v>0</x:v>
      </x:c>
      <x:c r="K442" s="26" t="n">
        <x:v>7</x:v>
      </x:c>
      <x:c r="L442" s="26" t="n">
        <x:v>0</x:v>
      </x:c>
      <x:c r="M442" s="24" t="n">
        <x:v>15.5</x:v>
      </x:c>
      <x:c r="N442" s="24" t="n">
        <x:v>108.5</x:v>
      </x:c>
      <x:c r="O442" s="18" t="str">
        <x:v>On plan</x:v>
      </x:c>
      <x:c r="P442" s="18" t="str">
        <x:v>Base</x:v>
      </x:c>
    </x:row>
    <x:row r="443">
      <x:c r="A443" s="18" t="str">
        <x:v>ST00442</x:v>
      </x:c>
      <x:c r="B443" s="18" t="n">
        <x:v>20261115</x:v>
      </x:c>
      <x:c r="C443" s="18" t="str">
        <x:v>R08</x:v>
      </x:c>
      <x:c r="D443" s="18" t="str">
        <x:v>Dishwasher</x:v>
      </x:c>
      <x:c r="E443" s="18" t="str">
        <x:v>Kitchen</x:v>
      </x:c>
      <x:c r="F443" s="18" t="n">
        <x:v>2</x:v>
      </x:c>
      <x:c r="G443" s="18" t="n">
        <x:v>3</x:v>
      </x:c>
      <x:c r="H443" s="18" t="n">
        <x:v>0</x:v>
      </x:c>
      <x:c r="I443" s="18" t="n">
        <x:v>3</x:v>
      </x:c>
      <x:c r="J443" s="18" t="n">
        <x:v>1</x:v>
      </x:c>
      <x:c r="K443" s="26" t="n">
        <x:v>21</x:v>
      </x:c>
      <x:c r="L443" s="26" t="n">
        <x:v>0</x:v>
      </x:c>
      <x:c r="M443" s="24" t="n">
        <x:v>14.5</x:v>
      </x:c>
      <x:c r="N443" s="24" t="n">
        <x:v>304.5</x:v>
      </x:c>
      <x:c r="O443" s="18" t="str">
        <x:v>Overstaffed</x:v>
      </x:c>
      <x:c r="P443" s="18" t="str">
        <x:v>Base</x:v>
      </x:c>
    </x:row>
    <x:row r="444">
      <x:c r="A444" s="18" t="str">
        <x:v>ST00443</x:v>
      </x:c>
      <x:c r="B444" s="18" t="n">
        <x:v>20261115</x:v>
      </x:c>
      <x:c r="C444" s="18" t="str">
        <x:v>R09</x:v>
      </x:c>
      <x:c r="D444" s="18" t="str">
        <x:v>Expo / Food Runner</x:v>
      </x:c>
      <x:c r="E444" s="18" t="str">
        <x:v>Restaurant</x:v>
      </x:c>
      <x:c r="F444" s="18" t="n">
        <x:v>2</x:v>
      </x:c>
      <x:c r="G444" s="18" t="n">
        <x:v>3</x:v>
      </x:c>
      <x:c r="H444" s="18" t="n">
        <x:v>0</x:v>
      </x:c>
      <x:c r="I444" s="18" t="n">
        <x:v>3</x:v>
      </x:c>
      <x:c r="J444" s="18" t="n">
        <x:v>1</x:v>
      </x:c>
      <x:c r="K444" s="26" t="n">
        <x:v>21</x:v>
      </x:c>
      <x:c r="L444" s="26" t="n">
        <x:v>0</x:v>
      </x:c>
      <x:c r="M444" s="24" t="n">
        <x:v>12</x:v>
      </x:c>
      <x:c r="N444" s="24" t="n">
        <x:v>252</x:v>
      </x:c>
      <x:c r="O444" s="18" t="str">
        <x:v>Overstaffed</x:v>
      </x:c>
      <x:c r="P444" s="18" t="str">
        <x:v>Base</x:v>
      </x:c>
    </x:row>
    <x:row r="445">
      <x:c r="A445" s="18" t="str">
        <x:v>ST00444</x:v>
      </x:c>
      <x:c r="B445" s="18" t="n">
        <x:v>20261115</x:v>
      </x:c>
      <x:c r="C445" s="18" t="str">
        <x:v>R10</x:v>
      </x:c>
      <x:c r="D445" s="18" t="str">
        <x:v>Bowling Attendant</x:v>
      </x:c>
      <x:c r="E445" s="18" t="str">
        <x:v>Bowling</x:v>
      </x:c>
      <x:c r="F445" s="18" t="n">
        <x:v>3</x:v>
      </x:c>
      <x:c r="G445" s="18" t="n">
        <x:v>3</x:v>
      </x:c>
      <x:c r="H445" s="18" t="n">
        <x:v>0</x:v>
      </x:c>
      <x:c r="I445" s="18" t="n">
        <x:v>3</x:v>
      </x:c>
      <x:c r="J445" s="18" t="n">
        <x:v>0</x:v>
      </x:c>
      <x:c r="K445" s="26" t="n">
        <x:v>21</x:v>
      </x:c>
      <x:c r="L445" s="26" t="n">
        <x:v>0</x:v>
      </x:c>
      <x:c r="M445" s="24" t="n">
        <x:v>15.25</x:v>
      </x:c>
      <x:c r="N445" s="24" t="n">
        <x:v>320.25</x:v>
      </x:c>
      <x:c r="O445" s="18" t="str">
        <x:v>On plan</x:v>
      </x:c>
      <x:c r="P445" s="18" t="str">
        <x:v>Base</x:v>
      </x:c>
    </x:row>
    <x:row r="446">
      <x:c r="A446" s="18" t="str">
        <x:v>ST00445</x:v>
      </x:c>
      <x:c r="B446" s="18" t="n">
        <x:v>20261115</x:v>
      </x:c>
      <x:c r="C446" s="18" t="str">
        <x:v>R11</x:v>
      </x:c>
      <x:c r="D446" s="18" t="str">
        <x:v>Trampoline Monitor</x:v>
      </x:c>
      <x:c r="E446" s="18" t="str">
        <x:v>Trampoline</x:v>
      </x:c>
      <x:c r="F446" s="18" t="n">
        <x:v>2</x:v>
      </x:c>
      <x:c r="G446" s="18" t="n">
        <x:v>2</x:v>
      </x:c>
      <x:c r="H446" s="18" t="n">
        <x:v>0</x:v>
      </x:c>
      <x:c r="I446" s="18" t="n">
        <x:v>2</x:v>
      </x:c>
      <x:c r="J446" s="18" t="n">
        <x:v>0</x:v>
      </x:c>
      <x:c r="K446" s="26" t="n">
        <x:v>14</x:v>
      </x:c>
      <x:c r="L446" s="26" t="n">
        <x:v>0</x:v>
      </x:c>
      <x:c r="M446" s="24" t="n">
        <x:v>15.25</x:v>
      </x:c>
      <x:c r="N446" s="24" t="n">
        <x:v>213.5</x:v>
      </x:c>
      <x:c r="O446" s="18" t="str">
        <x:v>On plan</x:v>
      </x:c>
      <x:c r="P446" s="18" t="str">
        <x:v>Base</x:v>
      </x:c>
    </x:row>
    <x:row r="447">
      <x:c r="A447" s="18" t="str">
        <x:v>ST00446</x:v>
      </x:c>
      <x:c r="B447" s="18" t="n">
        <x:v>20261115</x:v>
      </x:c>
      <x:c r="C447" s="18" t="str">
        <x:v>R12</x:v>
      </x:c>
      <x:c r="D447" s="18" t="str">
        <x:v>Arcade Attendant</x:v>
      </x:c>
      <x:c r="E447" s="18" t="str">
        <x:v>Arcade</x:v>
      </x:c>
      <x:c r="F447" s="18" t="n">
        <x:v>1</x:v>
      </x:c>
      <x:c r="G447" s="18" t="n">
        <x:v>1</x:v>
      </x:c>
      <x:c r="H447" s="18" t="n">
        <x:v>0</x:v>
      </x:c>
      <x:c r="I447" s="18" t="n">
        <x:v>1</x:v>
      </x:c>
      <x:c r="J447" s="18" t="n">
        <x:v>0</x:v>
      </x:c>
      <x:c r="K447" s="26" t="n">
        <x:v>7</x:v>
      </x:c>
      <x:c r="L447" s="26" t="n">
        <x:v>0</x:v>
      </x:c>
      <x:c r="M447" s="24" t="n">
        <x:v>15.25</x:v>
      </x:c>
      <x:c r="N447" s="24" t="n">
        <x:v>106.75</x:v>
      </x:c>
      <x:c r="O447" s="18" t="str">
        <x:v>On plan</x:v>
      </x:c>
      <x:c r="P447" s="18" t="str">
        <x:v>Base</x:v>
      </x:c>
    </x:row>
    <x:row r="448">
      <x:c r="A448" s="18" t="str">
        <x:v>ST00447</x:v>
      </x:c>
      <x:c r="B448" s="18" t="n">
        <x:v>20261115</x:v>
      </x:c>
      <x:c r="C448" s="18" t="str">
        <x:v>R13</x:v>
      </x:c>
      <x:c r="D448" s="18" t="str">
        <x:v>Mean Mug Barista</x:v>
      </x:c>
      <x:c r="E448" s="18" t="str">
        <x:v>Mean Mug</x:v>
      </x:c>
      <x:c r="F448" s="18" t="n">
        <x:v>2</x:v>
      </x:c>
      <x:c r="G448" s="18" t="n">
        <x:v>2</x:v>
      </x:c>
      <x:c r="H448" s="18" t="n">
        <x:v>0</x:v>
      </x:c>
      <x:c r="I448" s="18" t="n">
        <x:v>2</x:v>
      </x:c>
      <x:c r="J448" s="18" t="n">
        <x:v>0</x:v>
      </x:c>
      <x:c r="K448" s="26" t="n">
        <x:v>14</x:v>
      </x:c>
      <x:c r="L448" s="26" t="n">
        <x:v>0</x:v>
      </x:c>
      <x:c r="M448" s="24" t="n">
        <x:v>15.25</x:v>
      </x:c>
      <x:c r="N448" s="24" t="n">
        <x:v>213.5</x:v>
      </x:c>
      <x:c r="O448" s="18" t="str">
        <x:v>On plan</x:v>
      </x:c>
      <x:c r="P448" s="18" t="str">
        <x:v>Base</x:v>
      </x:c>
    </x:row>
    <x:row r="449">
      <x:c r="A449" s="18" t="str">
        <x:v>ST00448</x:v>
      </x:c>
      <x:c r="B449" s="18" t="n">
        <x:v>20261115</x:v>
      </x:c>
      <x:c r="C449" s="18" t="str">
        <x:v>R14</x:v>
      </x:c>
      <x:c r="D449" s="18" t="str">
        <x:v>Facilities / Security</x:v>
      </x:c>
      <x:c r="E449" s="18" t="str">
        <x:v>Shared Operations</x:v>
      </x:c>
      <x:c r="F449" s="18" t="n">
        <x:v>2</x:v>
      </x:c>
      <x:c r="G449" s="18" t="n">
        <x:v>2</x:v>
      </x:c>
      <x:c r="H449" s="18" t="n">
        <x:v>0</x:v>
      </x:c>
      <x:c r="I449" s="18" t="n">
        <x:v>2</x:v>
      </x:c>
      <x:c r="J449" s="18" t="n">
        <x:v>0</x:v>
      </x:c>
      <x:c r="K449" s="26" t="n">
        <x:v>14</x:v>
      </x:c>
      <x:c r="L449" s="26" t="n">
        <x:v>0</x:v>
      </x:c>
      <x:c r="M449" s="24" t="n">
        <x:v>17.5</x:v>
      </x:c>
      <x:c r="N449" s="24" t="n">
        <x:v>245</x:v>
      </x:c>
      <x:c r="O449" s="18" t="str">
        <x:v>On plan</x:v>
      </x:c>
      <x:c r="P449" s="18" t="str">
        <x:v>Base</x:v>
      </x:c>
    </x:row>
    <x:row r="450">
      <x:c r="A450" s="18" t="str">
        <x:v>ST00449</x:v>
      </x:c>
      <x:c r="B450" s="18" t="n">
        <x:v>20261116</x:v>
      </x:c>
      <x:c r="C450" s="18" t="str">
        <x:v>R01</x:v>
      </x:c>
      <x:c r="D450" s="18" t="str">
        <x:v>General Manager</x:v>
      </x:c>
      <x:c r="E450" s="18" t="str">
        <x:v>Shared Operations</x:v>
      </x:c>
      <x:c r="F450" s="18" t="n">
        <x:v>1</x:v>
      </x:c>
      <x:c r="G450" s="18" t="n">
        <x:v>1</x:v>
      </x:c>
      <x:c r="H450" s="18" t="n">
        <x:v>0</x:v>
      </x:c>
      <x:c r="I450" s="18" t="n">
        <x:v>1</x:v>
      </x:c>
      <x:c r="J450" s="18" t="n">
        <x:v>0</x:v>
      </x:c>
      <x:c r="K450" s="26" t="n">
        <x:v>7</x:v>
      </x:c>
      <x:c r="L450" s="26" t="n">
        <x:v>0</x:v>
      </x:c>
      <x:c r="M450" s="24" t="n">
        <x:v>28</x:v>
      </x:c>
      <x:c r="N450" s="24" t="n">
        <x:v>196</x:v>
      </x:c>
      <x:c r="O450" s="18" t="str">
        <x:v>On plan</x:v>
      </x:c>
      <x:c r="P450" s="18" t="str">
        <x:v>Base</x:v>
      </x:c>
    </x:row>
    <x:row r="451">
      <x:c r="A451" s="18" t="str">
        <x:v>ST00450</x:v>
      </x:c>
      <x:c r="B451" s="18" t="n">
        <x:v>20261116</x:v>
      </x:c>
      <x:c r="C451" s="18" t="str">
        <x:v>R02</x:v>
      </x:c>
      <x:c r="D451" s="18" t="str">
        <x:v>Shift Manager</x:v>
      </x:c>
      <x:c r="E451" s="18" t="str">
        <x:v>Shared Operations</x:v>
      </x:c>
      <x:c r="F451" s="18" t="n">
        <x:v>1</x:v>
      </x:c>
      <x:c r="G451" s="18" t="n">
        <x:v>1</x:v>
      </x:c>
      <x:c r="H451" s="18" t="n">
        <x:v>0</x:v>
      </x:c>
      <x:c r="I451" s="18" t="n">
        <x:v>1</x:v>
      </x:c>
      <x:c r="J451" s="18" t="n">
        <x:v>0</x:v>
      </x:c>
      <x:c r="K451" s="26" t="n">
        <x:v>7</x:v>
      </x:c>
      <x:c r="L451" s="26" t="n">
        <x:v>0</x:v>
      </x:c>
      <x:c r="M451" s="24" t="n">
        <x:v>22</x:v>
      </x:c>
      <x:c r="N451" s="24" t="n">
        <x:v>154</x:v>
      </x:c>
      <x:c r="O451" s="18" t="str">
        <x:v>On plan</x:v>
      </x:c>
      <x:c r="P451" s="18" t="str">
        <x:v>Base</x:v>
      </x:c>
    </x:row>
    <x:row r="452">
      <x:c r="A452" s="18" t="str">
        <x:v>ST00451</x:v>
      </x:c>
      <x:c r="B452" s="18" t="n">
        <x:v>20261116</x:v>
      </x:c>
      <x:c r="C452" s="18" t="str">
        <x:v>R03</x:v>
      </x:c>
      <x:c r="D452" s="18" t="str">
        <x:v>Host / Check-in</x:v>
      </x:c>
      <x:c r="E452" s="18" t="str">
        <x:v>Guest Services</x:v>
      </x:c>
      <x:c r="F452" s="18" t="n">
        <x:v>2</x:v>
      </x:c>
      <x:c r="G452" s="18" t="n">
        <x:v>2</x:v>
      </x:c>
      <x:c r="H452" s="18" t="n">
        <x:v>0</x:v>
      </x:c>
      <x:c r="I452" s="18" t="n">
        <x:v>2</x:v>
      </x:c>
      <x:c r="J452" s="18" t="n">
        <x:v>0</x:v>
      </x:c>
      <x:c r="K452" s="26" t="n">
        <x:v>14</x:v>
      </x:c>
      <x:c r="L452" s="26" t="n">
        <x:v>0</x:v>
      </x:c>
      <x:c r="M452" s="24" t="n">
        <x:v>15.5</x:v>
      </x:c>
      <x:c r="N452" s="24" t="n">
        <x:v>217</x:v>
      </x:c>
      <x:c r="O452" s="18" t="str">
        <x:v>On plan</x:v>
      </x:c>
      <x:c r="P452" s="18" t="str">
        <x:v>Base</x:v>
      </x:c>
    </x:row>
    <x:row r="453">
      <x:c r="A453" s="18" t="str">
        <x:v>ST00452</x:v>
      </x:c>
      <x:c r="B453" s="18" t="n">
        <x:v>20261116</x:v>
      </x:c>
      <x:c r="C453" s="18" t="str">
        <x:v>R04</x:v>
      </x:c>
      <x:c r="D453" s="18" t="str">
        <x:v>Restaurant Server</x:v>
      </x:c>
      <x:c r="E453" s="18" t="str">
        <x:v>Restaurant</x:v>
      </x:c>
      <x:c r="F453" s="18" t="n">
        <x:v>3</x:v>
      </x:c>
      <x:c r="G453" s="18" t="n">
        <x:v>3</x:v>
      </x:c>
      <x:c r="H453" s="18" t="n">
        <x:v>0</x:v>
      </x:c>
      <x:c r="I453" s="18" t="n">
        <x:v>3</x:v>
      </x:c>
      <x:c r="J453" s="18" t="n">
        <x:v>0</x:v>
      </x:c>
      <x:c r="K453" s="26" t="n">
        <x:v>21</x:v>
      </x:c>
      <x:c r="L453" s="26" t="n">
        <x:v>0</x:v>
      </x:c>
      <x:c r="M453" s="24" t="n">
        <x:v>7.25</x:v>
      </x:c>
      <x:c r="N453" s="24" t="n">
        <x:v>152.25</x:v>
      </x:c>
      <x:c r="O453" s="18" t="str">
        <x:v>On plan</x:v>
      </x:c>
      <x:c r="P453" s="18" t="str">
        <x:v>Base</x:v>
      </x:c>
    </x:row>
    <x:row r="454">
      <x:c r="A454" s="18" t="str">
        <x:v>ST00453</x:v>
      </x:c>
      <x:c r="B454" s="18" t="n">
        <x:v>20261116</x:v>
      </x:c>
      <x:c r="C454" s="18" t="str">
        <x:v>R05</x:v>
      </x:c>
      <x:c r="D454" s="18" t="str">
        <x:v>Bartender</x:v>
      </x:c>
      <x:c r="E454" s="18" t="str">
        <x:v>Bar</x:v>
      </x:c>
      <x:c r="F454" s="18" t="n">
        <x:v>1</x:v>
      </x:c>
      <x:c r="G454" s="18" t="n">
        <x:v>1</x:v>
      </x:c>
      <x:c r="H454" s="18" t="n">
        <x:v>0</x:v>
      </x:c>
      <x:c r="I454" s="18" t="n">
        <x:v>1</x:v>
      </x:c>
      <x:c r="J454" s="18" t="n">
        <x:v>0</x:v>
      </x:c>
      <x:c r="K454" s="26" t="n">
        <x:v>7</x:v>
      </x:c>
      <x:c r="L454" s="26" t="n">
        <x:v>0</x:v>
      </x:c>
      <x:c r="M454" s="24" t="n">
        <x:v>9</x:v>
      </x:c>
      <x:c r="N454" s="24" t="n">
        <x:v>63</x:v>
      </x:c>
      <x:c r="O454" s="18" t="str">
        <x:v>On plan</x:v>
      </x:c>
      <x:c r="P454" s="18" t="str">
        <x:v>Base</x:v>
      </x:c>
    </x:row>
    <x:row r="455">
      <x:c r="A455" s="18" t="str">
        <x:v>ST00454</x:v>
      </x:c>
      <x:c r="B455" s="18" t="n">
        <x:v>20261116</x:v>
      </x:c>
      <x:c r="C455" s="18" t="str">
        <x:v>R06</x:v>
      </x:c>
      <x:c r="D455" s="18" t="str">
        <x:v>Line Cook</x:v>
      </x:c>
      <x:c r="E455" s="18" t="str">
        <x:v>Kitchen</x:v>
      </x:c>
      <x:c r="F455" s="18" t="n">
        <x:v>2</x:v>
      </x:c>
      <x:c r="G455" s="18" t="n">
        <x:v>1</x:v>
      </x:c>
      <x:c r="H455" s="18" t="n">
        <x:v>0</x:v>
      </x:c>
      <x:c r="I455" s="18" t="n">
        <x:v>1</x:v>
      </x:c>
      <x:c r="J455" s="18" t="n">
        <x:v>-1</x:v>
      </x:c>
      <x:c r="K455" s="26" t="n">
        <x:v>7</x:v>
      </x:c>
      <x:c r="L455" s="26" t="n">
        <x:v>2.5</x:v>
      </x:c>
      <x:c r="M455" s="24" t="n">
        <x:v>17</x:v>
      </x:c>
      <x:c r="N455" s="24" t="n">
        <x:v>182.75</x:v>
      </x:c>
      <x:c r="O455" s="18" t="str">
        <x:v>Understaffed</x:v>
      </x:c>
      <x:c r="P455" s="18" t="str">
        <x:v>Base</x:v>
      </x:c>
    </x:row>
    <x:row r="456">
      <x:c r="A456" s="18" t="str">
        <x:v>ST00455</x:v>
      </x:c>
      <x:c r="B456" s="18" t="n">
        <x:v>20261116</x:v>
      </x:c>
      <x:c r="C456" s="18" t="str">
        <x:v>R07</x:v>
      </x:c>
      <x:c r="D456" s="18" t="str">
        <x:v>Prep Cook</x:v>
      </x:c>
      <x:c r="E456" s="18" t="str">
        <x:v>Kitchen</x:v>
      </x:c>
      <x:c r="F456" s="18" t="n">
        <x:v>1</x:v>
      </x:c>
      <x:c r="G456" s="18" t="n">
        <x:v>1</x:v>
      </x:c>
      <x:c r="H456" s="18" t="n">
        <x:v>0</x:v>
      </x:c>
      <x:c r="I456" s="18" t="n">
        <x:v>1</x:v>
      </x:c>
      <x:c r="J456" s="18" t="n">
        <x:v>0</x:v>
      </x:c>
      <x:c r="K456" s="26" t="n">
        <x:v>7</x:v>
      </x:c>
      <x:c r="L456" s="26" t="n">
        <x:v>0</x:v>
      </x:c>
      <x:c r="M456" s="24" t="n">
        <x:v>15.5</x:v>
      </x:c>
      <x:c r="N456" s="24" t="n">
        <x:v>108.5</x:v>
      </x:c>
      <x:c r="O456" s="18" t="str">
        <x:v>On plan</x:v>
      </x:c>
      <x:c r="P456" s="18" t="str">
        <x:v>Base</x:v>
      </x:c>
    </x:row>
    <x:row r="457">
      <x:c r="A457" s="18" t="str">
        <x:v>ST00456</x:v>
      </x:c>
      <x:c r="B457" s="18" t="n">
        <x:v>20261116</x:v>
      </x:c>
      <x:c r="C457" s="18" t="str">
        <x:v>R08</x:v>
      </x:c>
      <x:c r="D457" s="18" t="str">
        <x:v>Dishwasher</x:v>
      </x:c>
      <x:c r="E457" s="18" t="str">
        <x:v>Kitchen</x:v>
      </x:c>
      <x:c r="F457" s="18" t="n">
        <x:v>2</x:v>
      </x:c>
      <x:c r="G457" s="18" t="n">
        <x:v>2</x:v>
      </x:c>
      <x:c r="H457" s="18" t="n">
        <x:v>0</x:v>
      </x:c>
      <x:c r="I457" s="18" t="n">
        <x:v>2</x:v>
      </x:c>
      <x:c r="J457" s="18" t="n">
        <x:v>0</x:v>
      </x:c>
      <x:c r="K457" s="26" t="n">
        <x:v>14</x:v>
      </x:c>
      <x:c r="L457" s="26" t="n">
        <x:v>0</x:v>
      </x:c>
      <x:c r="M457" s="24" t="n">
        <x:v>14.5</x:v>
      </x:c>
      <x:c r="N457" s="24" t="n">
        <x:v>203</x:v>
      </x:c>
      <x:c r="O457" s="18" t="str">
        <x:v>On plan</x:v>
      </x:c>
      <x:c r="P457" s="18" t="str">
        <x:v>Base</x:v>
      </x:c>
    </x:row>
    <x:row r="458">
      <x:c r="A458" s="18" t="str">
        <x:v>ST00457</x:v>
      </x:c>
      <x:c r="B458" s="18" t="n">
        <x:v>20261116</x:v>
      </x:c>
      <x:c r="C458" s="18" t="str">
        <x:v>R09</x:v>
      </x:c>
      <x:c r="D458" s="18" t="str">
        <x:v>Expo / Food Runner</x:v>
      </x:c>
      <x:c r="E458" s="18" t="str">
        <x:v>Restaurant</x:v>
      </x:c>
      <x:c r="F458" s="18" t="n">
        <x:v>2</x:v>
      </x:c>
      <x:c r="G458" s="18" t="n">
        <x:v>2</x:v>
      </x:c>
      <x:c r="H458" s="18" t="n">
        <x:v>0</x:v>
      </x:c>
      <x:c r="I458" s="18" t="n">
        <x:v>2</x:v>
      </x:c>
      <x:c r="J458" s="18" t="n">
        <x:v>0</x:v>
      </x:c>
      <x:c r="K458" s="26" t="n">
        <x:v>14</x:v>
      </x:c>
      <x:c r="L458" s="26" t="n">
        <x:v>0</x:v>
      </x:c>
      <x:c r="M458" s="24" t="n">
        <x:v>12</x:v>
      </x:c>
      <x:c r="N458" s="24" t="n">
        <x:v>168</x:v>
      </x:c>
      <x:c r="O458" s="18" t="str">
        <x:v>On plan</x:v>
      </x:c>
      <x:c r="P458" s="18" t="str">
        <x:v>Base</x:v>
      </x:c>
    </x:row>
    <x:row r="459">
      <x:c r="A459" s="18" t="str">
        <x:v>ST00458</x:v>
      </x:c>
      <x:c r="B459" s="18" t="n">
        <x:v>20261116</x:v>
      </x:c>
      <x:c r="C459" s="18" t="str">
        <x:v>R10</x:v>
      </x:c>
      <x:c r="D459" s="18" t="str">
        <x:v>Bowling Attendant</x:v>
      </x:c>
      <x:c r="E459" s="18" t="str">
        <x:v>Bowling</x:v>
      </x:c>
      <x:c r="F459" s="18" t="n">
        <x:v>2</x:v>
      </x:c>
      <x:c r="G459" s="18" t="n">
        <x:v>2</x:v>
      </x:c>
      <x:c r="H459" s="18" t="n">
        <x:v>0</x:v>
      </x:c>
      <x:c r="I459" s="18" t="n">
        <x:v>2</x:v>
      </x:c>
      <x:c r="J459" s="18" t="n">
        <x:v>0</x:v>
      </x:c>
      <x:c r="K459" s="26" t="n">
        <x:v>14</x:v>
      </x:c>
      <x:c r="L459" s="26" t="n">
        <x:v>0</x:v>
      </x:c>
      <x:c r="M459" s="24" t="n">
        <x:v>15.25</x:v>
      </x:c>
      <x:c r="N459" s="24" t="n">
        <x:v>213.5</x:v>
      </x:c>
      <x:c r="O459" s="18" t="str">
        <x:v>On plan</x:v>
      </x:c>
      <x:c r="P459" s="18" t="str">
        <x:v>Base</x:v>
      </x:c>
    </x:row>
    <x:row r="460">
      <x:c r="A460" s="18" t="str">
        <x:v>ST00459</x:v>
      </x:c>
      <x:c r="B460" s="18" t="n">
        <x:v>20261116</x:v>
      </x:c>
      <x:c r="C460" s="18" t="str">
        <x:v>R11</x:v>
      </x:c>
      <x:c r="D460" s="18" t="str">
        <x:v>Trampoline Monitor</x:v>
      </x:c>
      <x:c r="E460" s="18" t="str">
        <x:v>Trampoline</x:v>
      </x:c>
      <x:c r="F460" s="18" t="n">
        <x:v>2</x:v>
      </x:c>
      <x:c r="G460" s="18" t="n">
        <x:v>2</x:v>
      </x:c>
      <x:c r="H460" s="18" t="n">
        <x:v>0</x:v>
      </x:c>
      <x:c r="I460" s="18" t="n">
        <x:v>2</x:v>
      </x:c>
      <x:c r="J460" s="18" t="n">
        <x:v>0</x:v>
      </x:c>
      <x:c r="K460" s="26" t="n">
        <x:v>14</x:v>
      </x:c>
      <x:c r="L460" s="26" t="n">
        <x:v>0</x:v>
      </x:c>
      <x:c r="M460" s="24" t="n">
        <x:v>15.25</x:v>
      </x:c>
      <x:c r="N460" s="24" t="n">
        <x:v>213.5</x:v>
      </x:c>
      <x:c r="O460" s="18" t="str">
        <x:v>On plan</x:v>
      </x:c>
      <x:c r="P460" s="18" t="str">
        <x:v>Base</x:v>
      </x:c>
    </x:row>
    <x:row r="461">
      <x:c r="A461" s="18" t="str">
        <x:v>ST00460</x:v>
      </x:c>
      <x:c r="B461" s="18" t="n">
        <x:v>20261116</x:v>
      </x:c>
      <x:c r="C461" s="18" t="str">
        <x:v>R12</x:v>
      </x:c>
      <x:c r="D461" s="18" t="str">
        <x:v>Arcade Attendant</x:v>
      </x:c>
      <x:c r="E461" s="18" t="str">
        <x:v>Arcade</x:v>
      </x:c>
      <x:c r="F461" s="18" t="n">
        <x:v>1</x:v>
      </x:c>
      <x:c r="G461" s="18" t="n">
        <x:v>1</x:v>
      </x:c>
      <x:c r="H461" s="18" t="n">
        <x:v>0</x:v>
      </x:c>
      <x:c r="I461" s="18" t="n">
        <x:v>1</x:v>
      </x:c>
      <x:c r="J461" s="18" t="n">
        <x:v>0</x:v>
      </x:c>
      <x:c r="K461" s="26" t="n">
        <x:v>7</x:v>
      </x:c>
      <x:c r="L461" s="26" t="n">
        <x:v>0</x:v>
      </x:c>
      <x:c r="M461" s="24" t="n">
        <x:v>15.25</x:v>
      </x:c>
      <x:c r="N461" s="24" t="n">
        <x:v>106.75</x:v>
      </x:c>
      <x:c r="O461" s="18" t="str">
        <x:v>On plan</x:v>
      </x:c>
      <x:c r="P461" s="18" t="str">
        <x:v>Base</x:v>
      </x:c>
    </x:row>
    <x:row r="462">
      <x:c r="A462" s="18" t="str">
        <x:v>ST00461</x:v>
      </x:c>
      <x:c r="B462" s="18" t="n">
        <x:v>20261116</x:v>
      </x:c>
      <x:c r="C462" s="18" t="str">
        <x:v>R13</x:v>
      </x:c>
      <x:c r="D462" s="18" t="str">
        <x:v>Mean Mug Barista</x:v>
      </x:c>
      <x:c r="E462" s="18" t="str">
        <x:v>Mean Mug</x:v>
      </x:c>
      <x:c r="F462" s="18" t="n">
        <x:v>1</x:v>
      </x:c>
      <x:c r="G462" s="18" t="n">
        <x:v>1</x:v>
      </x:c>
      <x:c r="H462" s="18" t="n">
        <x:v>0</x:v>
      </x:c>
      <x:c r="I462" s="18" t="n">
        <x:v>1</x:v>
      </x:c>
      <x:c r="J462" s="18" t="n">
        <x:v>0</x:v>
      </x:c>
      <x:c r="K462" s="26" t="n">
        <x:v>7</x:v>
      </x:c>
      <x:c r="L462" s="26" t="n">
        <x:v>0</x:v>
      </x:c>
      <x:c r="M462" s="24" t="n">
        <x:v>15.25</x:v>
      </x:c>
      <x:c r="N462" s="24" t="n">
        <x:v>106.75</x:v>
      </x:c>
      <x:c r="O462" s="18" t="str">
        <x:v>On plan</x:v>
      </x:c>
      <x:c r="P462" s="18" t="str">
        <x:v>Base</x:v>
      </x:c>
    </x:row>
    <x:row r="463">
      <x:c r="A463" s="18" t="str">
        <x:v>ST00462</x:v>
      </x:c>
      <x:c r="B463" s="18" t="n">
        <x:v>20261116</x:v>
      </x:c>
      <x:c r="C463" s="18" t="str">
        <x:v>R14</x:v>
      </x:c>
      <x:c r="D463" s="18" t="str">
        <x:v>Facilities / Security</x:v>
      </x:c>
      <x:c r="E463" s="18" t="str">
        <x:v>Shared Operations</x:v>
      </x:c>
      <x:c r="F463" s="18" t="n">
        <x:v>2</x:v>
      </x:c>
      <x:c r="G463" s="18" t="n">
        <x:v>2</x:v>
      </x:c>
      <x:c r="H463" s="18" t="n">
        <x:v>1</x:v>
      </x:c>
      <x:c r="I463" s="18" t="n">
        <x:v>1</x:v>
      </x:c>
      <x:c r="J463" s="18" t="n">
        <x:v>-1</x:v>
      </x:c>
      <x:c r="K463" s="26" t="n">
        <x:v>7</x:v>
      </x:c>
      <x:c r="L463" s="26" t="n">
        <x:v>2.5</x:v>
      </x:c>
      <x:c r="M463" s="24" t="n">
        <x:v>17.5</x:v>
      </x:c>
      <x:c r="N463" s="24" t="n">
        <x:v>188.13</x:v>
      </x:c>
      <x:c r="O463" s="18" t="str">
        <x:v>Understaffed</x:v>
      </x:c>
      <x:c r="P463" s="18" t="str">
        <x:v>Base</x:v>
      </x:c>
    </x:row>
    <x:row r="464">
      <x:c r="A464" s="18" t="str">
        <x:v>ST00463</x:v>
      </x:c>
      <x:c r="B464" s="18" t="n">
        <x:v>20261117</x:v>
      </x:c>
      <x:c r="C464" s="18" t="str">
        <x:v>R01</x:v>
      </x:c>
      <x:c r="D464" s="18" t="str">
        <x:v>General Manager</x:v>
      </x:c>
      <x:c r="E464" s="18" t="str">
        <x:v>Shared Operations</x:v>
      </x:c>
      <x:c r="F464" s="18" t="n">
        <x:v>1</x:v>
      </x:c>
      <x:c r="G464" s="18" t="n">
        <x:v>1</x:v>
      </x:c>
      <x:c r="H464" s="18" t="n">
        <x:v>0</x:v>
      </x:c>
      <x:c r="I464" s="18" t="n">
        <x:v>1</x:v>
      </x:c>
      <x:c r="J464" s="18" t="n">
        <x:v>0</x:v>
      </x:c>
      <x:c r="K464" s="26" t="n">
        <x:v>7</x:v>
      </x:c>
      <x:c r="L464" s="26" t="n">
        <x:v>0</x:v>
      </x:c>
      <x:c r="M464" s="24" t="n">
        <x:v>28</x:v>
      </x:c>
      <x:c r="N464" s="24" t="n">
        <x:v>196</x:v>
      </x:c>
      <x:c r="O464" s="18" t="str">
        <x:v>On plan</x:v>
      </x:c>
      <x:c r="P464" s="18" t="str">
        <x:v>Base</x:v>
      </x:c>
    </x:row>
    <x:row r="465">
      <x:c r="A465" s="18" t="str">
        <x:v>ST00464</x:v>
      </x:c>
      <x:c r="B465" s="18" t="n">
        <x:v>20261117</x:v>
      </x:c>
      <x:c r="C465" s="18" t="str">
        <x:v>R02</x:v>
      </x:c>
      <x:c r="D465" s="18" t="str">
        <x:v>Shift Manager</x:v>
      </x:c>
      <x:c r="E465" s="18" t="str">
        <x:v>Shared Operations</x:v>
      </x:c>
      <x:c r="F465" s="18" t="n">
        <x:v>1</x:v>
      </x:c>
      <x:c r="G465" s="18" t="n">
        <x:v>1</x:v>
      </x:c>
      <x:c r="H465" s="18" t="n">
        <x:v>0</x:v>
      </x:c>
      <x:c r="I465" s="18" t="n">
        <x:v>1</x:v>
      </x:c>
      <x:c r="J465" s="18" t="n">
        <x:v>0</x:v>
      </x:c>
      <x:c r="K465" s="26" t="n">
        <x:v>7</x:v>
      </x:c>
      <x:c r="L465" s="26" t="n">
        <x:v>0</x:v>
      </x:c>
      <x:c r="M465" s="24" t="n">
        <x:v>22</x:v>
      </x:c>
      <x:c r="N465" s="24" t="n">
        <x:v>154</x:v>
      </x:c>
      <x:c r="O465" s="18" t="str">
        <x:v>On plan</x:v>
      </x:c>
      <x:c r="P465" s="18" t="str">
        <x:v>Base</x:v>
      </x:c>
    </x:row>
    <x:row r="466">
      <x:c r="A466" s="18" t="str">
        <x:v>ST00465</x:v>
      </x:c>
      <x:c r="B466" s="18" t="n">
        <x:v>20261117</x:v>
      </x:c>
      <x:c r="C466" s="18" t="str">
        <x:v>R03</x:v>
      </x:c>
      <x:c r="D466" s="18" t="str">
        <x:v>Host / Check-in</x:v>
      </x:c>
      <x:c r="E466" s="18" t="str">
        <x:v>Guest Services</x:v>
      </x:c>
      <x:c r="F466" s="18" t="n">
        <x:v>2</x:v>
      </x:c>
      <x:c r="G466" s="18" t="n">
        <x:v>2</x:v>
      </x:c>
      <x:c r="H466" s="18" t="n">
        <x:v>0</x:v>
      </x:c>
      <x:c r="I466" s="18" t="n">
        <x:v>2</x:v>
      </x:c>
      <x:c r="J466" s="18" t="n">
        <x:v>0</x:v>
      </x:c>
      <x:c r="K466" s="26" t="n">
        <x:v>14</x:v>
      </x:c>
      <x:c r="L466" s="26" t="n">
        <x:v>0</x:v>
      </x:c>
      <x:c r="M466" s="24" t="n">
        <x:v>15.5</x:v>
      </x:c>
      <x:c r="N466" s="24" t="n">
        <x:v>217</x:v>
      </x:c>
      <x:c r="O466" s="18" t="str">
        <x:v>On plan</x:v>
      </x:c>
      <x:c r="P466" s="18" t="str">
        <x:v>Base</x:v>
      </x:c>
    </x:row>
    <x:row r="467">
      <x:c r="A467" s="18" t="str">
        <x:v>ST00466</x:v>
      </x:c>
      <x:c r="B467" s="18" t="n">
        <x:v>20261117</x:v>
      </x:c>
      <x:c r="C467" s="18" t="str">
        <x:v>R04</x:v>
      </x:c>
      <x:c r="D467" s="18" t="str">
        <x:v>Restaurant Server</x:v>
      </x:c>
      <x:c r="E467" s="18" t="str">
        <x:v>Restaurant</x:v>
      </x:c>
      <x:c r="F467" s="18" t="n">
        <x:v>3</x:v>
      </x:c>
      <x:c r="G467" s="18" t="n">
        <x:v>3</x:v>
      </x:c>
      <x:c r="H467" s="18" t="n">
        <x:v>0</x:v>
      </x:c>
      <x:c r="I467" s="18" t="n">
        <x:v>3</x:v>
      </x:c>
      <x:c r="J467" s="18" t="n">
        <x:v>0</x:v>
      </x:c>
      <x:c r="K467" s="26" t="n">
        <x:v>21</x:v>
      </x:c>
      <x:c r="L467" s="26" t="n">
        <x:v>0</x:v>
      </x:c>
      <x:c r="M467" s="24" t="n">
        <x:v>7.25</x:v>
      </x:c>
      <x:c r="N467" s="24" t="n">
        <x:v>152.25</x:v>
      </x:c>
      <x:c r="O467" s="18" t="str">
        <x:v>On plan</x:v>
      </x:c>
      <x:c r="P467" s="18" t="str">
        <x:v>Base</x:v>
      </x:c>
    </x:row>
    <x:row r="468">
      <x:c r="A468" s="18" t="str">
        <x:v>ST00467</x:v>
      </x:c>
      <x:c r="B468" s="18" t="n">
        <x:v>20261117</x:v>
      </x:c>
      <x:c r="C468" s="18" t="str">
        <x:v>R05</x:v>
      </x:c>
      <x:c r="D468" s="18" t="str">
        <x:v>Bartender</x:v>
      </x:c>
      <x:c r="E468" s="18" t="str">
        <x:v>Bar</x:v>
      </x:c>
      <x:c r="F468" s="18" t="n">
        <x:v>1</x:v>
      </x:c>
      <x:c r="G468" s="18" t="n">
        <x:v>1</x:v>
      </x:c>
      <x:c r="H468" s="18" t="n">
        <x:v>0</x:v>
      </x:c>
      <x:c r="I468" s="18" t="n">
        <x:v>1</x:v>
      </x:c>
      <x:c r="J468" s="18" t="n">
        <x:v>0</x:v>
      </x:c>
      <x:c r="K468" s="26" t="n">
        <x:v>7</x:v>
      </x:c>
      <x:c r="L468" s="26" t="n">
        <x:v>0</x:v>
      </x:c>
      <x:c r="M468" s="24" t="n">
        <x:v>9</x:v>
      </x:c>
      <x:c r="N468" s="24" t="n">
        <x:v>63</x:v>
      </x:c>
      <x:c r="O468" s="18" t="str">
        <x:v>On plan</x:v>
      </x:c>
      <x:c r="P468" s="18" t="str">
        <x:v>Base</x:v>
      </x:c>
    </x:row>
    <x:row r="469">
      <x:c r="A469" s="18" t="str">
        <x:v>ST00468</x:v>
      </x:c>
      <x:c r="B469" s="18" t="n">
        <x:v>20261117</x:v>
      </x:c>
      <x:c r="C469" s="18" t="str">
        <x:v>R06</x:v>
      </x:c>
      <x:c r="D469" s="18" t="str">
        <x:v>Line Cook</x:v>
      </x:c>
      <x:c r="E469" s="18" t="str">
        <x:v>Kitchen</x:v>
      </x:c>
      <x:c r="F469" s="18" t="n">
        <x:v>2</x:v>
      </x:c>
      <x:c r="G469" s="18" t="n">
        <x:v>2</x:v>
      </x:c>
      <x:c r="H469" s="18" t="n">
        <x:v>0</x:v>
      </x:c>
      <x:c r="I469" s="18" t="n">
        <x:v>2</x:v>
      </x:c>
      <x:c r="J469" s="18" t="n">
        <x:v>0</x:v>
      </x:c>
      <x:c r="K469" s="26" t="n">
        <x:v>14</x:v>
      </x:c>
      <x:c r="L469" s="26" t="n">
        <x:v>0</x:v>
      </x:c>
      <x:c r="M469" s="24" t="n">
        <x:v>17</x:v>
      </x:c>
      <x:c r="N469" s="24" t="n">
        <x:v>238</x:v>
      </x:c>
      <x:c r="O469" s="18" t="str">
        <x:v>On plan</x:v>
      </x:c>
      <x:c r="P469" s="18" t="str">
        <x:v>Base</x:v>
      </x:c>
    </x:row>
    <x:row r="470">
      <x:c r="A470" s="18" t="str">
        <x:v>ST00469</x:v>
      </x:c>
      <x:c r="B470" s="18" t="n">
        <x:v>20261117</x:v>
      </x:c>
      <x:c r="C470" s="18" t="str">
        <x:v>R07</x:v>
      </x:c>
      <x:c r="D470" s="18" t="str">
        <x:v>Prep Cook</x:v>
      </x:c>
      <x:c r="E470" s="18" t="str">
        <x:v>Kitchen</x:v>
      </x:c>
      <x:c r="F470" s="18" t="n">
        <x:v>1</x:v>
      </x:c>
      <x:c r="G470" s="18" t="n">
        <x:v>1</x:v>
      </x:c>
      <x:c r="H470" s="18" t="n">
        <x:v>0</x:v>
      </x:c>
      <x:c r="I470" s="18" t="n">
        <x:v>1</x:v>
      </x:c>
      <x:c r="J470" s="18" t="n">
        <x:v>0</x:v>
      </x:c>
      <x:c r="K470" s="26" t="n">
        <x:v>7</x:v>
      </x:c>
      <x:c r="L470" s="26" t="n">
        <x:v>0</x:v>
      </x:c>
      <x:c r="M470" s="24" t="n">
        <x:v>15.5</x:v>
      </x:c>
      <x:c r="N470" s="24" t="n">
        <x:v>108.5</x:v>
      </x:c>
      <x:c r="O470" s="18" t="str">
        <x:v>On plan</x:v>
      </x:c>
      <x:c r="P470" s="18" t="str">
        <x:v>Base</x:v>
      </x:c>
    </x:row>
    <x:row r="471">
      <x:c r="A471" s="18" t="str">
        <x:v>ST00470</x:v>
      </x:c>
      <x:c r="B471" s="18" t="n">
        <x:v>20261117</x:v>
      </x:c>
      <x:c r="C471" s="18" t="str">
        <x:v>R08</x:v>
      </x:c>
      <x:c r="D471" s="18" t="str">
        <x:v>Dishwasher</x:v>
      </x:c>
      <x:c r="E471" s="18" t="str">
        <x:v>Kitchen</x:v>
      </x:c>
      <x:c r="F471" s="18" t="n">
        <x:v>1</x:v>
      </x:c>
      <x:c r="G471" s="18" t="n">
        <x:v>1</x:v>
      </x:c>
      <x:c r="H471" s="18" t="n">
        <x:v>0</x:v>
      </x:c>
      <x:c r="I471" s="18" t="n">
        <x:v>1</x:v>
      </x:c>
      <x:c r="J471" s="18" t="n">
        <x:v>0</x:v>
      </x:c>
      <x:c r="K471" s="26" t="n">
        <x:v>7</x:v>
      </x:c>
      <x:c r="L471" s="26" t="n">
        <x:v>0</x:v>
      </x:c>
      <x:c r="M471" s="24" t="n">
        <x:v>14.5</x:v>
      </x:c>
      <x:c r="N471" s="24" t="n">
        <x:v>101.5</x:v>
      </x:c>
      <x:c r="O471" s="18" t="str">
        <x:v>On plan</x:v>
      </x:c>
      <x:c r="P471" s="18" t="str">
        <x:v>Base</x:v>
      </x:c>
    </x:row>
    <x:row r="472">
      <x:c r="A472" s="18" t="str">
        <x:v>ST00471</x:v>
      </x:c>
      <x:c r="B472" s="18" t="n">
        <x:v>20261117</x:v>
      </x:c>
      <x:c r="C472" s="18" t="str">
        <x:v>R09</x:v>
      </x:c>
      <x:c r="D472" s="18" t="str">
        <x:v>Expo / Food Runner</x:v>
      </x:c>
      <x:c r="E472" s="18" t="str">
        <x:v>Restaurant</x:v>
      </x:c>
      <x:c r="F472" s="18" t="n">
        <x:v>1</x:v>
      </x:c>
      <x:c r="G472" s="18" t="n">
        <x:v>1</x:v>
      </x:c>
      <x:c r="H472" s="18" t="n">
        <x:v>0</x:v>
      </x:c>
      <x:c r="I472" s="18" t="n">
        <x:v>1</x:v>
      </x:c>
      <x:c r="J472" s="18" t="n">
        <x:v>0</x:v>
      </x:c>
      <x:c r="K472" s="26" t="n">
        <x:v>7</x:v>
      </x:c>
      <x:c r="L472" s="26" t="n">
        <x:v>0</x:v>
      </x:c>
      <x:c r="M472" s="24" t="n">
        <x:v>12</x:v>
      </x:c>
      <x:c r="N472" s="24" t="n">
        <x:v>84</x:v>
      </x:c>
      <x:c r="O472" s="18" t="str">
        <x:v>On plan</x:v>
      </x:c>
      <x:c r="P472" s="18" t="str">
        <x:v>Base</x:v>
      </x:c>
    </x:row>
    <x:row r="473">
      <x:c r="A473" s="18" t="str">
        <x:v>ST00472</x:v>
      </x:c>
      <x:c r="B473" s="18" t="n">
        <x:v>20261117</x:v>
      </x:c>
      <x:c r="C473" s="18" t="str">
        <x:v>R10</x:v>
      </x:c>
      <x:c r="D473" s="18" t="str">
        <x:v>Bowling Attendant</x:v>
      </x:c>
      <x:c r="E473" s="18" t="str">
        <x:v>Bowling</x:v>
      </x:c>
      <x:c r="F473" s="18" t="n">
        <x:v>2</x:v>
      </x:c>
      <x:c r="G473" s="18" t="n">
        <x:v>2</x:v>
      </x:c>
      <x:c r="H473" s="18" t="n">
        <x:v>0</x:v>
      </x:c>
      <x:c r="I473" s="18" t="n">
        <x:v>2</x:v>
      </x:c>
      <x:c r="J473" s="18" t="n">
        <x:v>0</x:v>
      </x:c>
      <x:c r="K473" s="26" t="n">
        <x:v>14</x:v>
      </x:c>
      <x:c r="L473" s="26" t="n">
        <x:v>0</x:v>
      </x:c>
      <x:c r="M473" s="24" t="n">
        <x:v>15.25</x:v>
      </x:c>
      <x:c r="N473" s="24" t="n">
        <x:v>213.5</x:v>
      </x:c>
      <x:c r="O473" s="18" t="str">
        <x:v>On plan</x:v>
      </x:c>
      <x:c r="P473" s="18" t="str">
        <x:v>Base</x:v>
      </x:c>
    </x:row>
    <x:row r="474">
      <x:c r="A474" s="18" t="str">
        <x:v>ST00473</x:v>
      </x:c>
      <x:c r="B474" s="18" t="n">
        <x:v>20261117</x:v>
      </x:c>
      <x:c r="C474" s="18" t="str">
        <x:v>R11</x:v>
      </x:c>
      <x:c r="D474" s="18" t="str">
        <x:v>Trampoline Monitor</x:v>
      </x:c>
      <x:c r="E474" s="18" t="str">
        <x:v>Trampoline</x:v>
      </x:c>
      <x:c r="F474" s="18" t="n">
        <x:v>2</x:v>
      </x:c>
      <x:c r="G474" s="18" t="n">
        <x:v>2</x:v>
      </x:c>
      <x:c r="H474" s="18" t="n">
        <x:v>0</x:v>
      </x:c>
      <x:c r="I474" s="18" t="n">
        <x:v>2</x:v>
      </x:c>
      <x:c r="J474" s="18" t="n">
        <x:v>0</x:v>
      </x:c>
      <x:c r="K474" s="26" t="n">
        <x:v>14</x:v>
      </x:c>
      <x:c r="L474" s="26" t="n">
        <x:v>0</x:v>
      </x:c>
      <x:c r="M474" s="24" t="n">
        <x:v>15.25</x:v>
      </x:c>
      <x:c r="N474" s="24" t="n">
        <x:v>213.5</x:v>
      </x:c>
      <x:c r="O474" s="18" t="str">
        <x:v>On plan</x:v>
      </x:c>
      <x:c r="P474" s="18" t="str">
        <x:v>Base</x:v>
      </x:c>
    </x:row>
    <x:row r="475">
      <x:c r="A475" s="18" t="str">
        <x:v>ST00474</x:v>
      </x:c>
      <x:c r="B475" s="18" t="n">
        <x:v>20261117</x:v>
      </x:c>
      <x:c r="C475" s="18" t="str">
        <x:v>R12</x:v>
      </x:c>
      <x:c r="D475" s="18" t="str">
        <x:v>Arcade Attendant</x:v>
      </x:c>
      <x:c r="E475" s="18" t="str">
        <x:v>Arcade</x:v>
      </x:c>
      <x:c r="F475" s="18" t="n">
        <x:v>1</x:v>
      </x:c>
      <x:c r="G475" s="18" t="n">
        <x:v>1</x:v>
      </x:c>
      <x:c r="H475" s="18" t="n">
        <x:v>0</x:v>
      </x:c>
      <x:c r="I475" s="18" t="n">
        <x:v>1</x:v>
      </x:c>
      <x:c r="J475" s="18" t="n">
        <x:v>0</x:v>
      </x:c>
      <x:c r="K475" s="26" t="n">
        <x:v>7</x:v>
      </x:c>
      <x:c r="L475" s="26" t="n">
        <x:v>0</x:v>
      </x:c>
      <x:c r="M475" s="24" t="n">
        <x:v>15.25</x:v>
      </x:c>
      <x:c r="N475" s="24" t="n">
        <x:v>106.75</x:v>
      </x:c>
      <x:c r="O475" s="18" t="str">
        <x:v>On plan</x:v>
      </x:c>
      <x:c r="P475" s="18" t="str">
        <x:v>Base</x:v>
      </x:c>
    </x:row>
    <x:row r="476">
      <x:c r="A476" s="18" t="str">
        <x:v>ST00475</x:v>
      </x:c>
      <x:c r="B476" s="18" t="n">
        <x:v>20261117</x:v>
      </x:c>
      <x:c r="C476" s="18" t="str">
        <x:v>R13</x:v>
      </x:c>
      <x:c r="D476" s="18" t="str">
        <x:v>Mean Mug Barista</x:v>
      </x:c>
      <x:c r="E476" s="18" t="str">
        <x:v>Mean Mug</x:v>
      </x:c>
      <x:c r="F476" s="18" t="n">
        <x:v>1</x:v>
      </x:c>
      <x:c r="G476" s="18" t="n">
        <x:v>1</x:v>
      </x:c>
      <x:c r="H476" s="18" t="n">
        <x:v>0</x:v>
      </x:c>
      <x:c r="I476" s="18" t="n">
        <x:v>1</x:v>
      </x:c>
      <x:c r="J476" s="18" t="n">
        <x:v>0</x:v>
      </x:c>
      <x:c r="K476" s="26" t="n">
        <x:v>7</x:v>
      </x:c>
      <x:c r="L476" s="26" t="n">
        <x:v>0</x:v>
      </x:c>
      <x:c r="M476" s="24" t="n">
        <x:v>15.25</x:v>
      </x:c>
      <x:c r="N476" s="24" t="n">
        <x:v>106.75</x:v>
      </x:c>
      <x:c r="O476" s="18" t="str">
        <x:v>On plan</x:v>
      </x:c>
      <x:c r="P476" s="18" t="str">
        <x:v>Base</x:v>
      </x:c>
    </x:row>
    <x:row r="477">
      <x:c r="A477" s="18" t="str">
        <x:v>ST00476</x:v>
      </x:c>
      <x:c r="B477" s="18" t="n">
        <x:v>20261117</x:v>
      </x:c>
      <x:c r="C477" s="18" t="str">
        <x:v>R14</x:v>
      </x:c>
      <x:c r="D477" s="18" t="str">
        <x:v>Facilities / Security</x:v>
      </x:c>
      <x:c r="E477" s="18" t="str">
        <x:v>Shared Operations</x:v>
      </x:c>
      <x:c r="F477" s="18" t="n">
        <x:v>2</x:v>
      </x:c>
      <x:c r="G477" s="18" t="n">
        <x:v>2</x:v>
      </x:c>
      <x:c r="H477" s="18" t="n">
        <x:v>0</x:v>
      </x:c>
      <x:c r="I477" s="18" t="n">
        <x:v>2</x:v>
      </x:c>
      <x:c r="J477" s="18" t="n">
        <x:v>0</x:v>
      </x:c>
      <x:c r="K477" s="26" t="n">
        <x:v>14</x:v>
      </x:c>
      <x:c r="L477" s="26" t="n">
        <x:v>0</x:v>
      </x:c>
      <x:c r="M477" s="24" t="n">
        <x:v>17.5</x:v>
      </x:c>
      <x:c r="N477" s="24" t="n">
        <x:v>245</x:v>
      </x:c>
      <x:c r="O477" s="18" t="str">
        <x:v>On plan</x:v>
      </x:c>
      <x:c r="P477" s="18" t="str">
        <x:v>Base</x:v>
      </x:c>
    </x:row>
    <x:row r="478">
      <x:c r="A478" s="18" t="str">
        <x:v>ST00477</x:v>
      </x:c>
      <x:c r="B478" s="18" t="n">
        <x:v>20261118</x:v>
      </x:c>
      <x:c r="C478" s="18" t="str">
        <x:v>R01</x:v>
      </x:c>
      <x:c r="D478" s="18" t="str">
        <x:v>General Manager</x:v>
      </x:c>
      <x:c r="E478" s="18" t="str">
        <x:v>Shared Operations</x:v>
      </x:c>
      <x:c r="F478" s="18" t="n">
        <x:v>1</x:v>
      </x:c>
      <x:c r="G478" s="18" t="n">
        <x:v>1</x:v>
      </x:c>
      <x:c r="H478" s="18" t="n">
        <x:v>0</x:v>
      </x:c>
      <x:c r="I478" s="18" t="n">
        <x:v>1</x:v>
      </x:c>
      <x:c r="J478" s="18" t="n">
        <x:v>0</x:v>
      </x:c>
      <x:c r="K478" s="26" t="n">
        <x:v>7</x:v>
      </x:c>
      <x:c r="L478" s="26" t="n">
        <x:v>0</x:v>
      </x:c>
      <x:c r="M478" s="24" t="n">
        <x:v>28</x:v>
      </x:c>
      <x:c r="N478" s="24" t="n">
        <x:v>196</x:v>
      </x:c>
      <x:c r="O478" s="18" t="str">
        <x:v>On plan</x:v>
      </x:c>
      <x:c r="P478" s="18" t="str">
        <x:v>Base</x:v>
      </x:c>
    </x:row>
    <x:row r="479">
      <x:c r="A479" s="18" t="str">
        <x:v>ST00478</x:v>
      </x:c>
      <x:c r="B479" s="18" t="n">
        <x:v>20261118</x:v>
      </x:c>
      <x:c r="C479" s="18" t="str">
        <x:v>R02</x:v>
      </x:c>
      <x:c r="D479" s="18" t="str">
        <x:v>Shift Manager</x:v>
      </x:c>
      <x:c r="E479" s="18" t="str">
        <x:v>Shared Operations</x:v>
      </x:c>
      <x:c r="F479" s="18" t="n">
        <x:v>1</x:v>
      </x:c>
      <x:c r="G479" s="18" t="n">
        <x:v>2</x:v>
      </x:c>
      <x:c r="H479" s="18" t="n">
        <x:v>0</x:v>
      </x:c>
      <x:c r="I479" s="18" t="n">
        <x:v>2</x:v>
      </x:c>
      <x:c r="J479" s="18" t="n">
        <x:v>1</x:v>
      </x:c>
      <x:c r="K479" s="26" t="n">
        <x:v>14</x:v>
      </x:c>
      <x:c r="L479" s="26" t="n">
        <x:v>0</x:v>
      </x:c>
      <x:c r="M479" s="24" t="n">
        <x:v>22</x:v>
      </x:c>
      <x:c r="N479" s="24" t="n">
        <x:v>308</x:v>
      </x:c>
      <x:c r="O479" s="18" t="str">
        <x:v>Overstaffed</x:v>
      </x:c>
      <x:c r="P479" s="18" t="str">
        <x:v>Base</x:v>
      </x:c>
    </x:row>
    <x:row r="480">
      <x:c r="A480" s="18" t="str">
        <x:v>ST00479</x:v>
      </x:c>
      <x:c r="B480" s="18" t="n">
        <x:v>20261118</x:v>
      </x:c>
      <x:c r="C480" s="18" t="str">
        <x:v>R03</x:v>
      </x:c>
      <x:c r="D480" s="18" t="str">
        <x:v>Host / Check-in</x:v>
      </x:c>
      <x:c r="E480" s="18" t="str">
        <x:v>Guest Services</x:v>
      </x:c>
      <x:c r="F480" s="18" t="n">
        <x:v>2</x:v>
      </x:c>
      <x:c r="G480" s="18" t="n">
        <x:v>3</x:v>
      </x:c>
      <x:c r="H480" s="18" t="n">
        <x:v>0</x:v>
      </x:c>
      <x:c r="I480" s="18" t="n">
        <x:v>3</x:v>
      </x:c>
      <x:c r="J480" s="18" t="n">
        <x:v>1</x:v>
      </x:c>
      <x:c r="K480" s="26" t="n">
        <x:v>21</x:v>
      </x:c>
      <x:c r="L480" s="26" t="n">
        <x:v>0</x:v>
      </x:c>
      <x:c r="M480" s="24" t="n">
        <x:v>15.5</x:v>
      </x:c>
      <x:c r="N480" s="24" t="n">
        <x:v>325.5</x:v>
      </x:c>
      <x:c r="O480" s="18" t="str">
        <x:v>Overstaffed</x:v>
      </x:c>
      <x:c r="P480" s="18" t="str">
        <x:v>Base</x:v>
      </x:c>
    </x:row>
    <x:row r="481">
      <x:c r="A481" s="18" t="str">
        <x:v>ST00480</x:v>
      </x:c>
      <x:c r="B481" s="18" t="n">
        <x:v>20261118</x:v>
      </x:c>
      <x:c r="C481" s="18" t="str">
        <x:v>R04</x:v>
      </x:c>
      <x:c r="D481" s="18" t="str">
        <x:v>Restaurant Server</x:v>
      </x:c>
      <x:c r="E481" s="18" t="str">
        <x:v>Restaurant</x:v>
      </x:c>
      <x:c r="F481" s="18" t="n">
        <x:v>3</x:v>
      </x:c>
      <x:c r="G481" s="18" t="n">
        <x:v>3</x:v>
      </x:c>
      <x:c r="H481" s="18" t="n">
        <x:v>0</x:v>
      </x:c>
      <x:c r="I481" s="18" t="n">
        <x:v>3</x:v>
      </x:c>
      <x:c r="J481" s="18" t="n">
        <x:v>0</x:v>
      </x:c>
      <x:c r="K481" s="26" t="n">
        <x:v>21</x:v>
      </x:c>
      <x:c r="L481" s="26" t="n">
        <x:v>0</x:v>
      </x:c>
      <x:c r="M481" s="24" t="n">
        <x:v>7.25</x:v>
      </x:c>
      <x:c r="N481" s="24" t="n">
        <x:v>152.25</x:v>
      </x:c>
      <x:c r="O481" s="18" t="str">
        <x:v>On plan</x:v>
      </x:c>
      <x:c r="P481" s="18" t="str">
        <x:v>Base</x:v>
      </x:c>
    </x:row>
    <x:row r="482">
      <x:c r="A482" s="18" t="str">
        <x:v>ST00481</x:v>
      </x:c>
      <x:c r="B482" s="18" t="n">
        <x:v>20261118</x:v>
      </x:c>
      <x:c r="C482" s="18" t="str">
        <x:v>R05</x:v>
      </x:c>
      <x:c r="D482" s="18" t="str">
        <x:v>Bartender</x:v>
      </x:c>
      <x:c r="E482" s="18" t="str">
        <x:v>Bar</x:v>
      </x:c>
      <x:c r="F482" s="18" t="n">
        <x:v>1</x:v>
      </x:c>
      <x:c r="G482" s="18" t="n">
        <x:v>1</x:v>
      </x:c>
      <x:c r="H482" s="18" t="n">
        <x:v>0</x:v>
      </x:c>
      <x:c r="I482" s="18" t="n">
        <x:v>1</x:v>
      </x:c>
      <x:c r="J482" s="18" t="n">
        <x:v>0</x:v>
      </x:c>
      <x:c r="K482" s="26" t="n">
        <x:v>7</x:v>
      </x:c>
      <x:c r="L482" s="26" t="n">
        <x:v>0</x:v>
      </x:c>
      <x:c r="M482" s="24" t="n">
        <x:v>9</x:v>
      </x:c>
      <x:c r="N482" s="24" t="n">
        <x:v>63</x:v>
      </x:c>
      <x:c r="O482" s="18" t="str">
        <x:v>On plan</x:v>
      </x:c>
      <x:c r="P482" s="18" t="str">
        <x:v>Base</x:v>
      </x:c>
    </x:row>
    <x:row r="483">
      <x:c r="A483" s="18" t="str">
        <x:v>ST00482</x:v>
      </x:c>
      <x:c r="B483" s="18" t="n">
        <x:v>20261118</x:v>
      </x:c>
      <x:c r="C483" s="18" t="str">
        <x:v>R06</x:v>
      </x:c>
      <x:c r="D483" s="18" t="str">
        <x:v>Line Cook</x:v>
      </x:c>
      <x:c r="E483" s="18" t="str">
        <x:v>Kitchen</x:v>
      </x:c>
      <x:c r="F483" s="18" t="n">
        <x:v>2</x:v>
      </x:c>
      <x:c r="G483" s="18" t="n">
        <x:v>2</x:v>
      </x:c>
      <x:c r="H483" s="18" t="n">
        <x:v>0</x:v>
      </x:c>
      <x:c r="I483" s="18" t="n">
        <x:v>2</x:v>
      </x:c>
      <x:c r="J483" s="18" t="n">
        <x:v>0</x:v>
      </x:c>
      <x:c r="K483" s="26" t="n">
        <x:v>14</x:v>
      </x:c>
      <x:c r="L483" s="26" t="n">
        <x:v>0</x:v>
      </x:c>
      <x:c r="M483" s="24" t="n">
        <x:v>17</x:v>
      </x:c>
      <x:c r="N483" s="24" t="n">
        <x:v>238</x:v>
      </x:c>
      <x:c r="O483" s="18" t="str">
        <x:v>On plan</x:v>
      </x:c>
      <x:c r="P483" s="18" t="str">
        <x:v>Base</x:v>
      </x:c>
    </x:row>
    <x:row r="484">
      <x:c r="A484" s="18" t="str">
        <x:v>ST00483</x:v>
      </x:c>
      <x:c r="B484" s="18" t="n">
        <x:v>20261118</x:v>
      </x:c>
      <x:c r="C484" s="18" t="str">
        <x:v>R07</x:v>
      </x:c>
      <x:c r="D484" s="18" t="str">
        <x:v>Prep Cook</x:v>
      </x:c>
      <x:c r="E484" s="18" t="str">
        <x:v>Kitchen</x:v>
      </x:c>
      <x:c r="F484" s="18" t="n">
        <x:v>1</x:v>
      </x:c>
      <x:c r="G484" s="18" t="n">
        <x:v>1</x:v>
      </x:c>
      <x:c r="H484" s="18" t="n">
        <x:v>0</x:v>
      </x:c>
      <x:c r="I484" s="18" t="n">
        <x:v>1</x:v>
      </x:c>
      <x:c r="J484" s="18" t="n">
        <x:v>0</x:v>
      </x:c>
      <x:c r="K484" s="26" t="n">
        <x:v>7</x:v>
      </x:c>
      <x:c r="L484" s="26" t="n">
        <x:v>0</x:v>
      </x:c>
      <x:c r="M484" s="24" t="n">
        <x:v>15.5</x:v>
      </x:c>
      <x:c r="N484" s="24" t="n">
        <x:v>108.5</x:v>
      </x:c>
      <x:c r="O484" s="18" t="str">
        <x:v>On plan</x:v>
      </x:c>
      <x:c r="P484" s="18" t="str">
        <x:v>Base</x:v>
      </x:c>
    </x:row>
    <x:row r="485">
      <x:c r="A485" s="18" t="str">
        <x:v>ST00484</x:v>
      </x:c>
      <x:c r="B485" s="18" t="n">
        <x:v>20261118</x:v>
      </x:c>
      <x:c r="C485" s="18" t="str">
        <x:v>R08</x:v>
      </x:c>
      <x:c r="D485" s="18" t="str">
        <x:v>Dishwasher</x:v>
      </x:c>
      <x:c r="E485" s="18" t="str">
        <x:v>Kitchen</x:v>
      </x:c>
      <x:c r="F485" s="18" t="n">
        <x:v>2</x:v>
      </x:c>
      <x:c r="G485" s="18" t="n">
        <x:v>2</x:v>
      </x:c>
      <x:c r="H485" s="18" t="n">
        <x:v>1</x:v>
      </x:c>
      <x:c r="I485" s="18" t="n">
        <x:v>1</x:v>
      </x:c>
      <x:c r="J485" s="18" t="n">
        <x:v>-1</x:v>
      </x:c>
      <x:c r="K485" s="26" t="n">
        <x:v>7</x:v>
      </x:c>
      <x:c r="L485" s="26" t="n">
        <x:v>2.5</x:v>
      </x:c>
      <x:c r="M485" s="24" t="n">
        <x:v>14.5</x:v>
      </x:c>
      <x:c r="N485" s="24" t="n">
        <x:v>155.88</x:v>
      </x:c>
      <x:c r="O485" s="18" t="str">
        <x:v>Understaffed</x:v>
      </x:c>
      <x:c r="P485" s="18" t="str">
        <x:v>Base</x:v>
      </x:c>
    </x:row>
    <x:row r="486">
      <x:c r="A486" s="18" t="str">
        <x:v>ST00485</x:v>
      </x:c>
      <x:c r="B486" s="18" t="n">
        <x:v>20261118</x:v>
      </x:c>
      <x:c r="C486" s="18" t="str">
        <x:v>R09</x:v>
      </x:c>
      <x:c r="D486" s="18" t="str">
        <x:v>Expo / Food Runner</x:v>
      </x:c>
      <x:c r="E486" s="18" t="str">
        <x:v>Restaurant</x:v>
      </x:c>
      <x:c r="F486" s="18" t="n">
        <x:v>2</x:v>
      </x:c>
      <x:c r="G486" s="18" t="n">
        <x:v>2</x:v>
      </x:c>
      <x:c r="H486" s="18" t="n">
        <x:v>0</x:v>
      </x:c>
      <x:c r="I486" s="18" t="n">
        <x:v>2</x:v>
      </x:c>
      <x:c r="J486" s="18" t="n">
        <x:v>0</x:v>
      </x:c>
      <x:c r="K486" s="26" t="n">
        <x:v>14</x:v>
      </x:c>
      <x:c r="L486" s="26" t="n">
        <x:v>0</x:v>
      </x:c>
      <x:c r="M486" s="24" t="n">
        <x:v>12</x:v>
      </x:c>
      <x:c r="N486" s="24" t="n">
        <x:v>168</x:v>
      </x:c>
      <x:c r="O486" s="18" t="str">
        <x:v>On plan</x:v>
      </x:c>
      <x:c r="P486" s="18" t="str">
        <x:v>Base</x:v>
      </x:c>
    </x:row>
    <x:row r="487">
      <x:c r="A487" s="18" t="str">
        <x:v>ST00486</x:v>
      </x:c>
      <x:c r="B487" s="18" t="n">
        <x:v>20261118</x:v>
      </x:c>
      <x:c r="C487" s="18" t="str">
        <x:v>R10</x:v>
      </x:c>
      <x:c r="D487" s="18" t="str">
        <x:v>Bowling Attendant</x:v>
      </x:c>
      <x:c r="E487" s="18" t="str">
        <x:v>Bowling</x:v>
      </x:c>
      <x:c r="F487" s="18" t="n">
        <x:v>2</x:v>
      </x:c>
      <x:c r="G487" s="18" t="n">
        <x:v>2</x:v>
      </x:c>
      <x:c r="H487" s="18" t="n">
        <x:v>0</x:v>
      </x:c>
      <x:c r="I487" s="18" t="n">
        <x:v>2</x:v>
      </x:c>
      <x:c r="J487" s="18" t="n">
        <x:v>0</x:v>
      </x:c>
      <x:c r="K487" s="26" t="n">
        <x:v>14</x:v>
      </x:c>
      <x:c r="L487" s="26" t="n">
        <x:v>0</x:v>
      </x:c>
      <x:c r="M487" s="24" t="n">
        <x:v>15.25</x:v>
      </x:c>
      <x:c r="N487" s="24" t="n">
        <x:v>213.5</x:v>
      </x:c>
      <x:c r="O487" s="18" t="str">
        <x:v>On plan</x:v>
      </x:c>
      <x:c r="P487" s="18" t="str">
        <x:v>Base</x:v>
      </x:c>
    </x:row>
    <x:row r="488">
      <x:c r="A488" s="18" t="str">
        <x:v>ST00487</x:v>
      </x:c>
      <x:c r="B488" s="18" t="n">
        <x:v>20261118</x:v>
      </x:c>
      <x:c r="C488" s="18" t="str">
        <x:v>R11</x:v>
      </x:c>
      <x:c r="D488" s="18" t="str">
        <x:v>Trampoline Monitor</x:v>
      </x:c>
      <x:c r="E488" s="18" t="str">
        <x:v>Trampoline</x:v>
      </x:c>
      <x:c r="F488" s="18" t="n">
        <x:v>2</x:v>
      </x:c>
      <x:c r="G488" s="18" t="n">
        <x:v>2</x:v>
      </x:c>
      <x:c r="H488" s="18" t="n">
        <x:v>0</x:v>
      </x:c>
      <x:c r="I488" s="18" t="n">
        <x:v>2</x:v>
      </x:c>
      <x:c r="J488" s="18" t="n">
        <x:v>0</x:v>
      </x:c>
      <x:c r="K488" s="26" t="n">
        <x:v>14</x:v>
      </x:c>
      <x:c r="L488" s="26" t="n">
        <x:v>0</x:v>
      </x:c>
      <x:c r="M488" s="24" t="n">
        <x:v>15.25</x:v>
      </x:c>
      <x:c r="N488" s="24" t="n">
        <x:v>213.5</x:v>
      </x:c>
      <x:c r="O488" s="18" t="str">
        <x:v>On plan</x:v>
      </x:c>
      <x:c r="P488" s="18" t="str">
        <x:v>Base</x:v>
      </x:c>
    </x:row>
    <x:row r="489">
      <x:c r="A489" s="18" t="str">
        <x:v>ST00488</x:v>
      </x:c>
      <x:c r="B489" s="18" t="n">
        <x:v>20261118</x:v>
      </x:c>
      <x:c r="C489" s="18" t="str">
        <x:v>R12</x:v>
      </x:c>
      <x:c r="D489" s="18" t="str">
        <x:v>Arcade Attendant</x:v>
      </x:c>
      <x:c r="E489" s="18" t="str">
        <x:v>Arcade</x:v>
      </x:c>
      <x:c r="F489" s="18" t="n">
        <x:v>1</x:v>
      </x:c>
      <x:c r="G489" s="18" t="n">
        <x:v>1</x:v>
      </x:c>
      <x:c r="H489" s="18" t="n">
        <x:v>0</x:v>
      </x:c>
      <x:c r="I489" s="18" t="n">
        <x:v>1</x:v>
      </x:c>
      <x:c r="J489" s="18" t="n">
        <x:v>0</x:v>
      </x:c>
      <x:c r="K489" s="26" t="n">
        <x:v>7</x:v>
      </x:c>
      <x:c r="L489" s="26" t="n">
        <x:v>0</x:v>
      </x:c>
      <x:c r="M489" s="24" t="n">
        <x:v>15.25</x:v>
      </x:c>
      <x:c r="N489" s="24" t="n">
        <x:v>106.75</x:v>
      </x:c>
      <x:c r="O489" s="18" t="str">
        <x:v>On plan</x:v>
      </x:c>
      <x:c r="P489" s="18" t="str">
        <x:v>Base</x:v>
      </x:c>
    </x:row>
    <x:row r="490">
      <x:c r="A490" s="18" t="str">
        <x:v>ST00489</x:v>
      </x:c>
      <x:c r="B490" s="18" t="n">
        <x:v>20261118</x:v>
      </x:c>
      <x:c r="C490" s="18" t="str">
        <x:v>R13</x:v>
      </x:c>
      <x:c r="D490" s="18" t="str">
        <x:v>Mean Mug Barista</x:v>
      </x:c>
      <x:c r="E490" s="18" t="str">
        <x:v>Mean Mug</x:v>
      </x:c>
      <x:c r="F490" s="18" t="n">
        <x:v>1</x:v>
      </x:c>
      <x:c r="G490" s="18" t="n">
        <x:v>2</x:v>
      </x:c>
      <x:c r="H490" s="18" t="n">
        <x:v>0</x:v>
      </x:c>
      <x:c r="I490" s="18" t="n">
        <x:v>2</x:v>
      </x:c>
      <x:c r="J490" s="18" t="n">
        <x:v>1</x:v>
      </x:c>
      <x:c r="K490" s="26" t="n">
        <x:v>14</x:v>
      </x:c>
      <x:c r="L490" s="26" t="n">
        <x:v>0</x:v>
      </x:c>
      <x:c r="M490" s="24" t="n">
        <x:v>15.25</x:v>
      </x:c>
      <x:c r="N490" s="24" t="n">
        <x:v>213.5</x:v>
      </x:c>
      <x:c r="O490" s="18" t="str">
        <x:v>Overstaffed</x:v>
      </x:c>
      <x:c r="P490" s="18" t="str">
        <x:v>Base</x:v>
      </x:c>
    </x:row>
    <x:row r="491">
      <x:c r="A491" s="18" t="str">
        <x:v>ST00490</x:v>
      </x:c>
      <x:c r="B491" s="18" t="n">
        <x:v>20261118</x:v>
      </x:c>
      <x:c r="C491" s="18" t="str">
        <x:v>R14</x:v>
      </x:c>
      <x:c r="D491" s="18" t="str">
        <x:v>Facilities / Security</x:v>
      </x:c>
      <x:c r="E491" s="18" t="str">
        <x:v>Shared Operations</x:v>
      </x:c>
      <x:c r="F491" s="18" t="n">
        <x:v>2</x:v>
      </x:c>
      <x:c r="G491" s="18" t="n">
        <x:v>2</x:v>
      </x:c>
      <x:c r="H491" s="18" t="n">
        <x:v>0</x:v>
      </x:c>
      <x:c r="I491" s="18" t="n">
        <x:v>2</x:v>
      </x:c>
      <x:c r="J491" s="18" t="n">
        <x:v>0</x:v>
      </x:c>
      <x:c r="K491" s="26" t="n">
        <x:v>14</x:v>
      </x:c>
      <x:c r="L491" s="26" t="n">
        <x:v>0</x:v>
      </x:c>
      <x:c r="M491" s="24" t="n">
        <x:v>17.5</x:v>
      </x:c>
      <x:c r="N491" s="24" t="n">
        <x:v>245</x:v>
      </x:c>
      <x:c r="O491" s="18" t="str">
        <x:v>On plan</x:v>
      </x:c>
      <x:c r="P491" s="18" t="str">
        <x:v>Base</x:v>
      </x:c>
    </x:row>
    <x:row r="492">
      <x:c r="A492" s="18" t="str">
        <x:v>ST00491</x:v>
      </x:c>
      <x:c r="B492" s="18" t="n">
        <x:v>20261119</x:v>
      </x:c>
      <x:c r="C492" s="18" t="str">
        <x:v>R01</x:v>
      </x:c>
      <x:c r="D492" s="18" t="str">
        <x:v>General Manager</x:v>
      </x:c>
      <x:c r="E492" s="18" t="str">
        <x:v>Shared Operations</x:v>
      </x:c>
      <x:c r="F492" s="18" t="n">
        <x:v>1</x:v>
      </x:c>
      <x:c r="G492" s="18" t="n">
        <x:v>2</x:v>
      </x:c>
      <x:c r="H492" s="18" t="n">
        <x:v>0</x:v>
      </x:c>
      <x:c r="I492" s="18" t="n">
        <x:v>2</x:v>
      </x:c>
      <x:c r="J492" s="18" t="n">
        <x:v>1</x:v>
      </x:c>
      <x:c r="K492" s="26" t="n">
        <x:v>14</x:v>
      </x:c>
      <x:c r="L492" s="26" t="n">
        <x:v>0</x:v>
      </x:c>
      <x:c r="M492" s="24" t="n">
        <x:v>28</x:v>
      </x:c>
      <x:c r="N492" s="24" t="n">
        <x:v>392</x:v>
      </x:c>
      <x:c r="O492" s="18" t="str">
        <x:v>Overstaffed</x:v>
      </x:c>
      <x:c r="P492" s="18" t="str">
        <x:v>Base</x:v>
      </x:c>
    </x:row>
    <x:row r="493">
      <x:c r="A493" s="18" t="str">
        <x:v>ST00492</x:v>
      </x:c>
      <x:c r="B493" s="18" t="n">
        <x:v>20261119</x:v>
      </x:c>
      <x:c r="C493" s="18" t="str">
        <x:v>R02</x:v>
      </x:c>
      <x:c r="D493" s="18" t="str">
        <x:v>Shift Manager</x:v>
      </x:c>
      <x:c r="E493" s="18" t="str">
        <x:v>Shared Operations</x:v>
      </x:c>
      <x:c r="F493" s="18" t="n">
        <x:v>1</x:v>
      </x:c>
      <x:c r="G493" s="18" t="n">
        <x:v>1</x:v>
      </x:c>
      <x:c r="H493" s="18" t="n">
        <x:v>0</x:v>
      </x:c>
      <x:c r="I493" s="18" t="n">
        <x:v>1</x:v>
      </x:c>
      <x:c r="J493" s="18" t="n">
        <x:v>0</x:v>
      </x:c>
      <x:c r="K493" s="26" t="n">
        <x:v>7</x:v>
      </x:c>
      <x:c r="L493" s="26" t="n">
        <x:v>0</x:v>
      </x:c>
      <x:c r="M493" s="24" t="n">
        <x:v>22</x:v>
      </x:c>
      <x:c r="N493" s="24" t="n">
        <x:v>154</x:v>
      </x:c>
      <x:c r="O493" s="18" t="str">
        <x:v>On plan</x:v>
      </x:c>
      <x:c r="P493" s="18" t="str">
        <x:v>Base</x:v>
      </x:c>
    </x:row>
    <x:row r="494">
      <x:c r="A494" s="18" t="str">
        <x:v>ST00493</x:v>
      </x:c>
      <x:c r="B494" s="18" t="n">
        <x:v>20261119</x:v>
      </x:c>
      <x:c r="C494" s="18" t="str">
        <x:v>R03</x:v>
      </x:c>
      <x:c r="D494" s="18" t="str">
        <x:v>Host / Check-in</x:v>
      </x:c>
      <x:c r="E494" s="18" t="str">
        <x:v>Guest Services</x:v>
      </x:c>
      <x:c r="F494" s="18" t="n">
        <x:v>2</x:v>
      </x:c>
      <x:c r="G494" s="18" t="n">
        <x:v>2</x:v>
      </x:c>
      <x:c r="H494" s="18" t="n">
        <x:v>0</x:v>
      </x:c>
      <x:c r="I494" s="18" t="n">
        <x:v>2</x:v>
      </x:c>
      <x:c r="J494" s="18" t="n">
        <x:v>0</x:v>
      </x:c>
      <x:c r="K494" s="26" t="n">
        <x:v>14</x:v>
      </x:c>
      <x:c r="L494" s="26" t="n">
        <x:v>0</x:v>
      </x:c>
      <x:c r="M494" s="24" t="n">
        <x:v>15.5</x:v>
      </x:c>
      <x:c r="N494" s="24" t="n">
        <x:v>217</x:v>
      </x:c>
      <x:c r="O494" s="18" t="str">
        <x:v>On plan</x:v>
      </x:c>
      <x:c r="P494" s="18" t="str">
        <x:v>Base</x:v>
      </x:c>
    </x:row>
    <x:row r="495">
      <x:c r="A495" s="18" t="str">
        <x:v>ST00494</x:v>
      </x:c>
      <x:c r="B495" s="18" t="n">
        <x:v>20261119</x:v>
      </x:c>
      <x:c r="C495" s="18" t="str">
        <x:v>R04</x:v>
      </x:c>
      <x:c r="D495" s="18" t="str">
        <x:v>Restaurant Server</x:v>
      </x:c>
      <x:c r="E495" s="18" t="str">
        <x:v>Restaurant</x:v>
      </x:c>
      <x:c r="F495" s="18" t="n">
        <x:v>3</x:v>
      </x:c>
      <x:c r="G495" s="18" t="n">
        <x:v>3</x:v>
      </x:c>
      <x:c r="H495" s="18" t="n">
        <x:v>0</x:v>
      </x:c>
      <x:c r="I495" s="18" t="n">
        <x:v>3</x:v>
      </x:c>
      <x:c r="J495" s="18" t="n">
        <x:v>0</x:v>
      </x:c>
      <x:c r="K495" s="26" t="n">
        <x:v>21</x:v>
      </x:c>
      <x:c r="L495" s="26" t="n">
        <x:v>0</x:v>
      </x:c>
      <x:c r="M495" s="24" t="n">
        <x:v>7.25</x:v>
      </x:c>
      <x:c r="N495" s="24" t="n">
        <x:v>152.25</x:v>
      </x:c>
      <x:c r="O495" s="18" t="str">
        <x:v>On plan</x:v>
      </x:c>
      <x:c r="P495" s="18" t="str">
        <x:v>Base</x:v>
      </x:c>
    </x:row>
    <x:row r="496">
      <x:c r="A496" s="18" t="str">
        <x:v>ST00495</x:v>
      </x:c>
      <x:c r="B496" s="18" t="n">
        <x:v>20261119</x:v>
      </x:c>
      <x:c r="C496" s="18" t="str">
        <x:v>R05</x:v>
      </x:c>
      <x:c r="D496" s="18" t="str">
        <x:v>Bartender</x:v>
      </x:c>
      <x:c r="E496" s="18" t="str">
        <x:v>Bar</x:v>
      </x:c>
      <x:c r="F496" s="18" t="n">
        <x:v>1</x:v>
      </x:c>
      <x:c r="G496" s="18" t="n">
        <x:v>1</x:v>
      </x:c>
      <x:c r="H496" s="18" t="n">
        <x:v>0</x:v>
      </x:c>
      <x:c r="I496" s="18" t="n">
        <x:v>1</x:v>
      </x:c>
      <x:c r="J496" s="18" t="n">
        <x:v>0</x:v>
      </x:c>
      <x:c r="K496" s="26" t="n">
        <x:v>7</x:v>
      </x:c>
      <x:c r="L496" s="26" t="n">
        <x:v>0</x:v>
      </x:c>
      <x:c r="M496" s="24" t="n">
        <x:v>9</x:v>
      </x:c>
      <x:c r="N496" s="24" t="n">
        <x:v>63</x:v>
      </x:c>
      <x:c r="O496" s="18" t="str">
        <x:v>On plan</x:v>
      </x:c>
      <x:c r="P496" s="18" t="str">
        <x:v>Base</x:v>
      </x:c>
    </x:row>
    <x:row r="497">
      <x:c r="A497" s="18" t="str">
        <x:v>ST00496</x:v>
      </x:c>
      <x:c r="B497" s="18" t="n">
        <x:v>20261119</x:v>
      </x:c>
      <x:c r="C497" s="18" t="str">
        <x:v>R06</x:v>
      </x:c>
      <x:c r="D497" s="18" t="str">
        <x:v>Line Cook</x:v>
      </x:c>
      <x:c r="E497" s="18" t="str">
        <x:v>Kitchen</x:v>
      </x:c>
      <x:c r="F497" s="18" t="n">
        <x:v>2</x:v>
      </x:c>
      <x:c r="G497" s="18" t="n">
        <x:v>2</x:v>
      </x:c>
      <x:c r="H497" s="18" t="n">
        <x:v>0</x:v>
      </x:c>
      <x:c r="I497" s="18" t="n">
        <x:v>2</x:v>
      </x:c>
      <x:c r="J497" s="18" t="n">
        <x:v>0</x:v>
      </x:c>
      <x:c r="K497" s="26" t="n">
        <x:v>14</x:v>
      </x:c>
      <x:c r="L497" s="26" t="n">
        <x:v>0</x:v>
      </x:c>
      <x:c r="M497" s="24" t="n">
        <x:v>17</x:v>
      </x:c>
      <x:c r="N497" s="24" t="n">
        <x:v>238</x:v>
      </x:c>
      <x:c r="O497" s="18" t="str">
        <x:v>On plan</x:v>
      </x:c>
      <x:c r="P497" s="18" t="str">
        <x:v>Base</x:v>
      </x:c>
    </x:row>
    <x:row r="498">
      <x:c r="A498" s="18" t="str">
        <x:v>ST00497</x:v>
      </x:c>
      <x:c r="B498" s="18" t="n">
        <x:v>20261119</x:v>
      </x:c>
      <x:c r="C498" s="18" t="str">
        <x:v>R07</x:v>
      </x:c>
      <x:c r="D498" s="18" t="str">
        <x:v>Prep Cook</x:v>
      </x:c>
      <x:c r="E498" s="18" t="str">
        <x:v>Kitchen</x:v>
      </x:c>
      <x:c r="F498" s="18" t="n">
        <x:v>1</x:v>
      </x:c>
      <x:c r="G498" s="18" t="n">
        <x:v>1</x:v>
      </x:c>
      <x:c r="H498" s="18" t="n">
        <x:v>0</x:v>
      </x:c>
      <x:c r="I498" s="18" t="n">
        <x:v>1</x:v>
      </x:c>
      <x:c r="J498" s="18" t="n">
        <x:v>0</x:v>
      </x:c>
      <x:c r="K498" s="26" t="n">
        <x:v>7</x:v>
      </x:c>
      <x:c r="L498" s="26" t="n">
        <x:v>0</x:v>
      </x:c>
      <x:c r="M498" s="24" t="n">
        <x:v>15.5</x:v>
      </x:c>
      <x:c r="N498" s="24" t="n">
        <x:v>108.5</x:v>
      </x:c>
      <x:c r="O498" s="18" t="str">
        <x:v>On plan</x:v>
      </x:c>
      <x:c r="P498" s="18" t="str">
        <x:v>Base</x:v>
      </x:c>
    </x:row>
    <x:row r="499">
      <x:c r="A499" s="18" t="str">
        <x:v>ST00498</x:v>
      </x:c>
      <x:c r="B499" s="18" t="n">
        <x:v>20261119</x:v>
      </x:c>
      <x:c r="C499" s="18" t="str">
        <x:v>R08</x:v>
      </x:c>
      <x:c r="D499" s="18" t="str">
        <x:v>Dishwasher</x:v>
      </x:c>
      <x:c r="E499" s="18" t="str">
        <x:v>Kitchen</x:v>
      </x:c>
      <x:c r="F499" s="18" t="n">
        <x:v>2</x:v>
      </x:c>
      <x:c r="G499" s="18" t="n">
        <x:v>2</x:v>
      </x:c>
      <x:c r="H499" s="18" t="n">
        <x:v>0</x:v>
      </x:c>
      <x:c r="I499" s="18" t="n">
        <x:v>2</x:v>
      </x:c>
      <x:c r="J499" s="18" t="n">
        <x:v>0</x:v>
      </x:c>
      <x:c r="K499" s="26" t="n">
        <x:v>14</x:v>
      </x:c>
      <x:c r="L499" s="26" t="n">
        <x:v>0</x:v>
      </x:c>
      <x:c r="M499" s="24" t="n">
        <x:v>14.5</x:v>
      </x:c>
      <x:c r="N499" s="24" t="n">
        <x:v>203</x:v>
      </x:c>
      <x:c r="O499" s="18" t="str">
        <x:v>On plan</x:v>
      </x:c>
      <x:c r="P499" s="18" t="str">
        <x:v>Base</x:v>
      </x:c>
    </x:row>
    <x:row r="500">
      <x:c r="A500" s="18" t="str">
        <x:v>ST00499</x:v>
      </x:c>
      <x:c r="B500" s="18" t="n">
        <x:v>20261119</x:v>
      </x:c>
      <x:c r="C500" s="18" t="str">
        <x:v>R09</x:v>
      </x:c>
      <x:c r="D500" s="18" t="str">
        <x:v>Expo / Food Runner</x:v>
      </x:c>
      <x:c r="E500" s="18" t="str">
        <x:v>Restaurant</x:v>
      </x:c>
      <x:c r="F500" s="18" t="n">
        <x:v>2</x:v>
      </x:c>
      <x:c r="G500" s="18" t="n">
        <x:v>3</x:v>
      </x:c>
      <x:c r="H500" s="18" t="n">
        <x:v>0</x:v>
      </x:c>
      <x:c r="I500" s="18" t="n">
        <x:v>3</x:v>
      </x:c>
      <x:c r="J500" s="18" t="n">
        <x:v>1</x:v>
      </x:c>
      <x:c r="K500" s="26" t="n">
        <x:v>21</x:v>
      </x:c>
      <x:c r="L500" s="26" t="n">
        <x:v>0</x:v>
      </x:c>
      <x:c r="M500" s="24" t="n">
        <x:v>12</x:v>
      </x:c>
      <x:c r="N500" s="24" t="n">
        <x:v>252</x:v>
      </x:c>
      <x:c r="O500" s="18" t="str">
        <x:v>Overstaffed</x:v>
      </x:c>
      <x:c r="P500" s="18" t="str">
        <x:v>Base</x:v>
      </x:c>
    </x:row>
    <x:row r="501">
      <x:c r="A501" s="18" t="str">
        <x:v>ST00500</x:v>
      </x:c>
      <x:c r="B501" s="18" t="n">
        <x:v>20261119</x:v>
      </x:c>
      <x:c r="C501" s="18" t="str">
        <x:v>R10</x:v>
      </x:c>
      <x:c r="D501" s="18" t="str">
        <x:v>Bowling Attendant</x:v>
      </x:c>
      <x:c r="E501" s="18" t="str">
        <x:v>Bowling</x:v>
      </x:c>
      <x:c r="F501" s="18" t="n">
        <x:v>2</x:v>
      </x:c>
      <x:c r="G501" s="18" t="n">
        <x:v>2</x:v>
      </x:c>
      <x:c r="H501" s="18" t="n">
        <x:v>0</x:v>
      </x:c>
      <x:c r="I501" s="18" t="n">
        <x:v>2</x:v>
      </x:c>
      <x:c r="J501" s="18" t="n">
        <x:v>0</x:v>
      </x:c>
      <x:c r="K501" s="26" t="n">
        <x:v>14</x:v>
      </x:c>
      <x:c r="L501" s="26" t="n">
        <x:v>0</x:v>
      </x:c>
      <x:c r="M501" s="24" t="n">
        <x:v>15.25</x:v>
      </x:c>
      <x:c r="N501" s="24" t="n">
        <x:v>213.5</x:v>
      </x:c>
      <x:c r="O501" s="18" t="str">
        <x:v>On plan</x:v>
      </x:c>
      <x:c r="P501" s="18" t="str">
        <x:v>Base</x:v>
      </x:c>
    </x:row>
    <x:row r="502">
      <x:c r="A502" s="18" t="str">
        <x:v>ST00501</x:v>
      </x:c>
      <x:c r="B502" s="18" t="n">
        <x:v>20261119</x:v>
      </x:c>
      <x:c r="C502" s="18" t="str">
        <x:v>R11</x:v>
      </x:c>
      <x:c r="D502" s="18" t="str">
        <x:v>Trampoline Monitor</x:v>
      </x:c>
      <x:c r="E502" s="18" t="str">
        <x:v>Trampoline</x:v>
      </x:c>
      <x:c r="F502" s="18" t="n">
        <x:v>2</x:v>
      </x:c>
      <x:c r="G502" s="18" t="n">
        <x:v>2</x:v>
      </x:c>
      <x:c r="H502" s="18" t="n">
        <x:v>0</x:v>
      </x:c>
      <x:c r="I502" s="18" t="n">
        <x:v>2</x:v>
      </x:c>
      <x:c r="J502" s="18" t="n">
        <x:v>0</x:v>
      </x:c>
      <x:c r="K502" s="26" t="n">
        <x:v>14</x:v>
      </x:c>
      <x:c r="L502" s="26" t="n">
        <x:v>0</x:v>
      </x:c>
      <x:c r="M502" s="24" t="n">
        <x:v>15.25</x:v>
      </x:c>
      <x:c r="N502" s="24" t="n">
        <x:v>213.5</x:v>
      </x:c>
      <x:c r="O502" s="18" t="str">
        <x:v>On plan</x:v>
      </x:c>
      <x:c r="P502" s="18" t="str">
        <x:v>Base</x:v>
      </x:c>
    </x:row>
    <x:row r="503">
      <x:c r="A503" s="18" t="str">
        <x:v>ST00502</x:v>
      </x:c>
      <x:c r="B503" s="18" t="n">
        <x:v>20261119</x:v>
      </x:c>
      <x:c r="C503" s="18" t="str">
        <x:v>R12</x:v>
      </x:c>
      <x:c r="D503" s="18" t="str">
        <x:v>Arcade Attendant</x:v>
      </x:c>
      <x:c r="E503" s="18" t="str">
        <x:v>Arcade</x:v>
      </x:c>
      <x:c r="F503" s="18" t="n">
        <x:v>1</x:v>
      </x:c>
      <x:c r="G503" s="18" t="n">
        <x:v>1</x:v>
      </x:c>
      <x:c r="H503" s="18" t="n">
        <x:v>0</x:v>
      </x:c>
      <x:c r="I503" s="18" t="n">
        <x:v>1</x:v>
      </x:c>
      <x:c r="J503" s="18" t="n">
        <x:v>0</x:v>
      </x:c>
      <x:c r="K503" s="26" t="n">
        <x:v>7</x:v>
      </x:c>
      <x:c r="L503" s="26" t="n">
        <x:v>0</x:v>
      </x:c>
      <x:c r="M503" s="24" t="n">
        <x:v>15.25</x:v>
      </x:c>
      <x:c r="N503" s="24" t="n">
        <x:v>106.75</x:v>
      </x:c>
      <x:c r="O503" s="18" t="str">
        <x:v>On plan</x:v>
      </x:c>
      <x:c r="P503" s="18" t="str">
        <x:v>Base</x:v>
      </x:c>
    </x:row>
    <x:row r="504">
      <x:c r="A504" s="18" t="str">
        <x:v>ST00503</x:v>
      </x:c>
      <x:c r="B504" s="18" t="n">
        <x:v>20261119</x:v>
      </x:c>
      <x:c r="C504" s="18" t="str">
        <x:v>R13</x:v>
      </x:c>
      <x:c r="D504" s="18" t="str">
        <x:v>Mean Mug Barista</x:v>
      </x:c>
      <x:c r="E504" s="18" t="str">
        <x:v>Mean Mug</x:v>
      </x:c>
      <x:c r="F504" s="18" t="n">
        <x:v>1</x:v>
      </x:c>
      <x:c r="G504" s="18" t="n">
        <x:v>1</x:v>
      </x:c>
      <x:c r="H504" s="18" t="n">
        <x:v>0</x:v>
      </x:c>
      <x:c r="I504" s="18" t="n">
        <x:v>1</x:v>
      </x:c>
      <x:c r="J504" s="18" t="n">
        <x:v>0</x:v>
      </x:c>
      <x:c r="K504" s="26" t="n">
        <x:v>7</x:v>
      </x:c>
      <x:c r="L504" s="26" t="n">
        <x:v>0</x:v>
      </x:c>
      <x:c r="M504" s="24" t="n">
        <x:v>15.25</x:v>
      </x:c>
      <x:c r="N504" s="24" t="n">
        <x:v>106.75</x:v>
      </x:c>
      <x:c r="O504" s="18" t="str">
        <x:v>On plan</x:v>
      </x:c>
      <x:c r="P504" s="18" t="str">
        <x:v>Base</x:v>
      </x:c>
    </x:row>
    <x:row r="505">
      <x:c r="A505" s="18" t="str">
        <x:v>ST00504</x:v>
      </x:c>
      <x:c r="B505" s="18" t="n">
        <x:v>20261119</x:v>
      </x:c>
      <x:c r="C505" s="18" t="str">
        <x:v>R14</x:v>
      </x:c>
      <x:c r="D505" s="18" t="str">
        <x:v>Facilities / Security</x:v>
      </x:c>
      <x:c r="E505" s="18" t="str">
        <x:v>Shared Operations</x:v>
      </x:c>
      <x:c r="F505" s="18" t="n">
        <x:v>2</x:v>
      </x:c>
      <x:c r="G505" s="18" t="n">
        <x:v>2</x:v>
      </x:c>
      <x:c r="H505" s="18" t="n">
        <x:v>0</x:v>
      </x:c>
      <x:c r="I505" s="18" t="n">
        <x:v>2</x:v>
      </x:c>
      <x:c r="J505" s="18" t="n">
        <x:v>0</x:v>
      </x:c>
      <x:c r="K505" s="26" t="n">
        <x:v>14</x:v>
      </x:c>
      <x:c r="L505" s="26" t="n">
        <x:v>0</x:v>
      </x:c>
      <x:c r="M505" s="24" t="n">
        <x:v>17.5</x:v>
      </x:c>
      <x:c r="N505" s="24" t="n">
        <x:v>245</x:v>
      </x:c>
      <x:c r="O505" s="18" t="str">
        <x:v>On plan</x:v>
      </x:c>
      <x:c r="P505" s="18" t="str">
        <x:v>Base</x:v>
      </x:c>
    </x:row>
    <x:row r="506">
      <x:c r="A506" s="18" t="str">
        <x:v>ST00505</x:v>
      </x:c>
      <x:c r="B506" s="18" t="n">
        <x:v>20261120</x:v>
      </x:c>
      <x:c r="C506" s="18" t="str">
        <x:v>R01</x:v>
      </x:c>
      <x:c r="D506" s="18" t="str">
        <x:v>General Manager</x:v>
      </x:c>
      <x:c r="E506" s="18" t="str">
        <x:v>Shared Operations</x:v>
      </x:c>
      <x:c r="F506" s="18" t="n">
        <x:v>1</x:v>
      </x:c>
      <x:c r="G506" s="18" t="n">
        <x:v>1</x:v>
      </x:c>
      <x:c r="H506" s="18" t="n">
        <x:v>0</x:v>
      </x:c>
      <x:c r="I506" s="18" t="n">
        <x:v>1</x:v>
      </x:c>
      <x:c r="J506" s="18" t="n">
        <x:v>0</x:v>
      </x:c>
      <x:c r="K506" s="26" t="n">
        <x:v>8</x:v>
      </x:c>
      <x:c r="L506" s="26" t="n">
        <x:v>0</x:v>
      </x:c>
      <x:c r="M506" s="24" t="n">
        <x:v>28</x:v>
      </x:c>
      <x:c r="N506" s="24" t="n">
        <x:v>224</x:v>
      </x:c>
      <x:c r="O506" s="18" t="str">
        <x:v>On plan</x:v>
      </x:c>
      <x:c r="P506" s="18" t="str">
        <x:v>Peak</x:v>
      </x:c>
    </x:row>
    <x:row r="507">
      <x:c r="A507" s="18" t="str">
        <x:v>ST00506</x:v>
      </x:c>
      <x:c r="B507" s="18" t="n">
        <x:v>20261120</x:v>
      </x:c>
      <x:c r="C507" s="18" t="str">
        <x:v>R02</x:v>
      </x:c>
      <x:c r="D507" s="18" t="str">
        <x:v>Shift Manager</x:v>
      </x:c>
      <x:c r="E507" s="18" t="str">
        <x:v>Shared Operations</x:v>
      </x:c>
      <x:c r="F507" s="18" t="n">
        <x:v>2</x:v>
      </x:c>
      <x:c r="G507" s="18" t="n">
        <x:v>2</x:v>
      </x:c>
      <x:c r="H507" s="18" t="n">
        <x:v>0</x:v>
      </x:c>
      <x:c r="I507" s="18" t="n">
        <x:v>2</x:v>
      </x:c>
      <x:c r="J507" s="18" t="n">
        <x:v>0</x:v>
      </x:c>
      <x:c r="K507" s="26" t="n">
        <x:v>16</x:v>
      </x:c>
      <x:c r="L507" s="26" t="n">
        <x:v>0</x:v>
      </x:c>
      <x:c r="M507" s="24" t="n">
        <x:v>22</x:v>
      </x:c>
      <x:c r="N507" s="24" t="n">
        <x:v>352</x:v>
      </x:c>
      <x:c r="O507" s="18" t="str">
        <x:v>On plan</x:v>
      </x:c>
      <x:c r="P507" s="18" t="str">
        <x:v>Peak</x:v>
      </x:c>
    </x:row>
    <x:row r="508">
      <x:c r="A508" s="18" t="str">
        <x:v>ST00507</x:v>
      </x:c>
      <x:c r="B508" s="18" t="n">
        <x:v>20261120</x:v>
      </x:c>
      <x:c r="C508" s="18" t="str">
        <x:v>R03</x:v>
      </x:c>
      <x:c r="D508" s="18" t="str">
        <x:v>Host / Check-in</x:v>
      </x:c>
      <x:c r="E508" s="18" t="str">
        <x:v>Guest Services</x:v>
      </x:c>
      <x:c r="F508" s="18" t="n">
        <x:v>3</x:v>
      </x:c>
      <x:c r="G508" s="18" t="n">
        <x:v>3</x:v>
      </x:c>
      <x:c r="H508" s="18" t="n">
        <x:v>0</x:v>
      </x:c>
      <x:c r="I508" s="18" t="n">
        <x:v>3</x:v>
      </x:c>
      <x:c r="J508" s="18" t="n">
        <x:v>0</x:v>
      </x:c>
      <x:c r="K508" s="26" t="n">
        <x:v>24</x:v>
      </x:c>
      <x:c r="L508" s="26" t="n">
        <x:v>0</x:v>
      </x:c>
      <x:c r="M508" s="24" t="n">
        <x:v>15.5</x:v>
      </x:c>
      <x:c r="N508" s="24" t="n">
        <x:v>372</x:v>
      </x:c>
      <x:c r="O508" s="18" t="str">
        <x:v>On plan</x:v>
      </x:c>
      <x:c r="P508" s="18" t="str">
        <x:v>Peak</x:v>
      </x:c>
    </x:row>
    <x:row r="509">
      <x:c r="A509" s="18" t="str">
        <x:v>ST00508</x:v>
      </x:c>
      <x:c r="B509" s="18" t="n">
        <x:v>20261120</x:v>
      </x:c>
      <x:c r="C509" s="18" t="str">
        <x:v>R04</x:v>
      </x:c>
      <x:c r="D509" s="18" t="str">
        <x:v>Restaurant Server</x:v>
      </x:c>
      <x:c r="E509" s="18" t="str">
        <x:v>Restaurant</x:v>
      </x:c>
      <x:c r="F509" s="18" t="n">
        <x:v>4</x:v>
      </x:c>
      <x:c r="G509" s="18" t="n">
        <x:v>4</x:v>
      </x:c>
      <x:c r="H509" s="18" t="n">
        <x:v>0</x:v>
      </x:c>
      <x:c r="I509" s="18" t="n">
        <x:v>4</x:v>
      </x:c>
      <x:c r="J509" s="18" t="n">
        <x:v>0</x:v>
      </x:c>
      <x:c r="K509" s="26" t="n">
        <x:v>32</x:v>
      </x:c>
      <x:c r="L509" s="26" t="n">
        <x:v>0</x:v>
      </x:c>
      <x:c r="M509" s="24" t="n">
        <x:v>7.25</x:v>
      </x:c>
      <x:c r="N509" s="24" t="n">
        <x:v>232</x:v>
      </x:c>
      <x:c r="O509" s="18" t="str">
        <x:v>On plan</x:v>
      </x:c>
      <x:c r="P509" s="18" t="str">
        <x:v>Peak</x:v>
      </x:c>
    </x:row>
    <x:row r="510">
      <x:c r="A510" s="18" t="str">
        <x:v>ST00509</x:v>
      </x:c>
      <x:c r="B510" s="18" t="n">
        <x:v>20261120</x:v>
      </x:c>
      <x:c r="C510" s="18" t="str">
        <x:v>R05</x:v>
      </x:c>
      <x:c r="D510" s="18" t="str">
        <x:v>Bartender</x:v>
      </x:c>
      <x:c r="E510" s="18" t="str">
        <x:v>Bar</x:v>
      </x:c>
      <x:c r="F510" s="18" t="n">
        <x:v>2</x:v>
      </x:c>
      <x:c r="G510" s="18" t="n">
        <x:v>2</x:v>
      </x:c>
      <x:c r="H510" s="18" t="n">
        <x:v>0</x:v>
      </x:c>
      <x:c r="I510" s="18" t="n">
        <x:v>2</x:v>
      </x:c>
      <x:c r="J510" s="18" t="n">
        <x:v>0</x:v>
      </x:c>
      <x:c r="K510" s="26" t="n">
        <x:v>16</x:v>
      </x:c>
      <x:c r="L510" s="26" t="n">
        <x:v>0</x:v>
      </x:c>
      <x:c r="M510" s="24" t="n">
        <x:v>9</x:v>
      </x:c>
      <x:c r="N510" s="24" t="n">
        <x:v>144</x:v>
      </x:c>
      <x:c r="O510" s="18" t="str">
        <x:v>On plan</x:v>
      </x:c>
      <x:c r="P510" s="18" t="str">
        <x:v>Peak</x:v>
      </x:c>
    </x:row>
    <x:row r="511">
      <x:c r="A511" s="18" t="str">
        <x:v>ST00510</x:v>
      </x:c>
      <x:c r="B511" s="18" t="n">
        <x:v>20261120</x:v>
      </x:c>
      <x:c r="C511" s="18" t="str">
        <x:v>R06</x:v>
      </x:c>
      <x:c r="D511" s="18" t="str">
        <x:v>Line Cook</x:v>
      </x:c>
      <x:c r="E511" s="18" t="str">
        <x:v>Kitchen</x:v>
      </x:c>
      <x:c r="F511" s="18" t="n">
        <x:v>3</x:v>
      </x:c>
      <x:c r="G511" s="18" t="n">
        <x:v>2</x:v>
      </x:c>
      <x:c r="H511" s="18" t="n">
        <x:v>0</x:v>
      </x:c>
      <x:c r="I511" s="18" t="n">
        <x:v>2</x:v>
      </x:c>
      <x:c r="J511" s="18" t="n">
        <x:v>-1</x:v>
      </x:c>
      <x:c r="K511" s="26" t="n">
        <x:v>16</x:v>
      </x:c>
      <x:c r="L511" s="26" t="n">
        <x:v>2.5</x:v>
      </x:c>
      <x:c r="M511" s="24" t="n">
        <x:v>17</x:v>
      </x:c>
      <x:c r="N511" s="24" t="n">
        <x:v>335.75</x:v>
      </x:c>
      <x:c r="O511" s="18" t="str">
        <x:v>Understaffed</x:v>
      </x:c>
      <x:c r="P511" s="18" t="str">
        <x:v>Peak</x:v>
      </x:c>
    </x:row>
    <x:row r="512">
      <x:c r="A512" s="18" t="str">
        <x:v>ST00511</x:v>
      </x:c>
      <x:c r="B512" s="18" t="n">
        <x:v>20261120</x:v>
      </x:c>
      <x:c r="C512" s="18" t="str">
        <x:v>R07</x:v>
      </x:c>
      <x:c r="D512" s="18" t="str">
        <x:v>Prep Cook</x:v>
      </x:c>
      <x:c r="E512" s="18" t="str">
        <x:v>Kitchen</x:v>
      </x:c>
      <x:c r="F512" s="18" t="n">
        <x:v>2</x:v>
      </x:c>
      <x:c r="G512" s="18" t="n">
        <x:v>2</x:v>
      </x:c>
      <x:c r="H512" s="18" t="n">
        <x:v>0</x:v>
      </x:c>
      <x:c r="I512" s="18" t="n">
        <x:v>2</x:v>
      </x:c>
      <x:c r="J512" s="18" t="n">
        <x:v>0</x:v>
      </x:c>
      <x:c r="K512" s="26" t="n">
        <x:v>16</x:v>
      </x:c>
      <x:c r="L512" s="26" t="n">
        <x:v>0</x:v>
      </x:c>
      <x:c r="M512" s="24" t="n">
        <x:v>15.5</x:v>
      </x:c>
      <x:c r="N512" s="24" t="n">
        <x:v>248</x:v>
      </x:c>
      <x:c r="O512" s="18" t="str">
        <x:v>On plan</x:v>
      </x:c>
      <x:c r="P512" s="18" t="str">
        <x:v>Peak</x:v>
      </x:c>
    </x:row>
    <x:row r="513">
      <x:c r="A513" s="18" t="str">
        <x:v>ST00512</x:v>
      </x:c>
      <x:c r="B513" s="18" t="n">
        <x:v>20261120</x:v>
      </x:c>
      <x:c r="C513" s="18" t="str">
        <x:v>R08</x:v>
      </x:c>
      <x:c r="D513" s="18" t="str">
        <x:v>Dishwasher</x:v>
      </x:c>
      <x:c r="E513" s="18" t="str">
        <x:v>Kitchen</x:v>
      </x:c>
      <x:c r="F513" s="18" t="n">
        <x:v>2</x:v>
      </x:c>
      <x:c r="G513" s="18" t="n">
        <x:v>2</x:v>
      </x:c>
      <x:c r="H513" s="18" t="n">
        <x:v>0</x:v>
      </x:c>
      <x:c r="I513" s="18" t="n">
        <x:v>2</x:v>
      </x:c>
      <x:c r="J513" s="18" t="n">
        <x:v>0</x:v>
      </x:c>
      <x:c r="K513" s="26" t="n">
        <x:v>16</x:v>
      </x:c>
      <x:c r="L513" s="26" t="n">
        <x:v>0</x:v>
      </x:c>
      <x:c r="M513" s="24" t="n">
        <x:v>14.5</x:v>
      </x:c>
      <x:c r="N513" s="24" t="n">
        <x:v>232</x:v>
      </x:c>
      <x:c r="O513" s="18" t="str">
        <x:v>On plan</x:v>
      </x:c>
      <x:c r="P513" s="18" t="str">
        <x:v>Peak</x:v>
      </x:c>
    </x:row>
    <x:row r="514">
      <x:c r="A514" s="18" t="str">
        <x:v>ST00513</x:v>
      </x:c>
      <x:c r="B514" s="18" t="n">
        <x:v>20261120</x:v>
      </x:c>
      <x:c r="C514" s="18" t="str">
        <x:v>R09</x:v>
      </x:c>
      <x:c r="D514" s="18" t="str">
        <x:v>Expo / Food Runner</x:v>
      </x:c>
      <x:c r="E514" s="18" t="str">
        <x:v>Restaurant</x:v>
      </x:c>
      <x:c r="F514" s="18" t="n">
        <x:v>2</x:v>
      </x:c>
      <x:c r="G514" s="18" t="n">
        <x:v>3</x:v>
      </x:c>
      <x:c r="H514" s="18" t="n">
        <x:v>0</x:v>
      </x:c>
      <x:c r="I514" s="18" t="n">
        <x:v>3</x:v>
      </x:c>
      <x:c r="J514" s="18" t="n">
        <x:v>1</x:v>
      </x:c>
      <x:c r="K514" s="26" t="n">
        <x:v>24</x:v>
      </x:c>
      <x:c r="L514" s="26" t="n">
        <x:v>0</x:v>
      </x:c>
      <x:c r="M514" s="24" t="n">
        <x:v>12</x:v>
      </x:c>
      <x:c r="N514" s="24" t="n">
        <x:v>288</x:v>
      </x:c>
      <x:c r="O514" s="18" t="str">
        <x:v>Overstaffed</x:v>
      </x:c>
      <x:c r="P514" s="18" t="str">
        <x:v>Peak</x:v>
      </x:c>
    </x:row>
    <x:row r="515">
      <x:c r="A515" s="18" t="str">
        <x:v>ST00514</x:v>
      </x:c>
      <x:c r="B515" s="18" t="n">
        <x:v>20261120</x:v>
      </x:c>
      <x:c r="C515" s="18" t="str">
        <x:v>R10</x:v>
      </x:c>
      <x:c r="D515" s="18" t="str">
        <x:v>Bowling Attendant</x:v>
      </x:c>
      <x:c r="E515" s="18" t="str">
        <x:v>Bowling</x:v>
      </x:c>
      <x:c r="F515" s="18" t="n">
        <x:v>2</x:v>
      </x:c>
      <x:c r="G515" s="18" t="n">
        <x:v>2</x:v>
      </x:c>
      <x:c r="H515" s="18" t="n">
        <x:v>0</x:v>
      </x:c>
      <x:c r="I515" s="18" t="n">
        <x:v>2</x:v>
      </x:c>
      <x:c r="J515" s="18" t="n">
        <x:v>0</x:v>
      </x:c>
      <x:c r="K515" s="26" t="n">
        <x:v>16</x:v>
      </x:c>
      <x:c r="L515" s="26" t="n">
        <x:v>0</x:v>
      </x:c>
      <x:c r="M515" s="24" t="n">
        <x:v>15.25</x:v>
      </x:c>
      <x:c r="N515" s="24" t="n">
        <x:v>244</x:v>
      </x:c>
      <x:c r="O515" s="18" t="str">
        <x:v>On plan</x:v>
      </x:c>
      <x:c r="P515" s="18" t="str">
        <x:v>Peak</x:v>
      </x:c>
    </x:row>
    <x:row r="516">
      <x:c r="A516" s="18" t="str">
        <x:v>ST00515</x:v>
      </x:c>
      <x:c r="B516" s="18" t="n">
        <x:v>20261120</x:v>
      </x:c>
      <x:c r="C516" s="18" t="str">
        <x:v>R11</x:v>
      </x:c>
      <x:c r="D516" s="18" t="str">
        <x:v>Trampoline Monitor</x:v>
      </x:c>
      <x:c r="E516" s="18" t="str">
        <x:v>Trampoline</x:v>
      </x:c>
      <x:c r="F516" s="18" t="n">
        <x:v>2</x:v>
      </x:c>
      <x:c r="G516" s="18" t="n">
        <x:v>1</x:v>
      </x:c>
      <x:c r="H516" s="18" t="n">
        <x:v>0</x:v>
      </x:c>
      <x:c r="I516" s="18" t="n">
        <x:v>1</x:v>
      </x:c>
      <x:c r="J516" s="18" t="n">
        <x:v>-1</x:v>
      </x:c>
      <x:c r="K516" s="26" t="n">
        <x:v>8</x:v>
      </x:c>
      <x:c r="L516" s="26" t="n">
        <x:v>2.5</x:v>
      </x:c>
      <x:c r="M516" s="24" t="n">
        <x:v>15.25</x:v>
      </x:c>
      <x:c r="N516" s="24" t="n">
        <x:v>179.19</x:v>
      </x:c>
      <x:c r="O516" s="18" t="str">
        <x:v>Understaffed</x:v>
      </x:c>
      <x:c r="P516" s="18" t="str">
        <x:v>Peak</x:v>
      </x:c>
    </x:row>
    <x:row r="517">
      <x:c r="A517" s="18" t="str">
        <x:v>ST00516</x:v>
      </x:c>
      <x:c r="B517" s="18" t="n">
        <x:v>20261120</x:v>
      </x:c>
      <x:c r="C517" s="18" t="str">
        <x:v>R12</x:v>
      </x:c>
      <x:c r="D517" s="18" t="str">
        <x:v>Arcade Attendant</x:v>
      </x:c>
      <x:c r="E517" s="18" t="str">
        <x:v>Arcade</x:v>
      </x:c>
      <x:c r="F517" s="18" t="n">
        <x:v>1</x:v>
      </x:c>
      <x:c r="G517" s="18" t="n">
        <x:v>1</x:v>
      </x:c>
      <x:c r="H517" s="18" t="n">
        <x:v>0</x:v>
      </x:c>
      <x:c r="I517" s="18" t="n">
        <x:v>1</x:v>
      </x:c>
      <x:c r="J517" s="18" t="n">
        <x:v>0</x:v>
      </x:c>
      <x:c r="K517" s="26" t="n">
        <x:v>8</x:v>
      </x:c>
      <x:c r="L517" s="26" t="n">
        <x:v>0</x:v>
      </x:c>
      <x:c r="M517" s="24" t="n">
        <x:v>15.25</x:v>
      </x:c>
      <x:c r="N517" s="24" t="n">
        <x:v>122</x:v>
      </x:c>
      <x:c r="O517" s="18" t="str">
        <x:v>On plan</x:v>
      </x:c>
      <x:c r="P517" s="18" t="str">
        <x:v>Peak</x:v>
      </x:c>
    </x:row>
    <x:row r="518">
      <x:c r="A518" s="18" t="str">
        <x:v>ST00517</x:v>
      </x:c>
      <x:c r="B518" s="18" t="n">
        <x:v>20261120</x:v>
      </x:c>
      <x:c r="C518" s="18" t="str">
        <x:v>R13</x:v>
      </x:c>
      <x:c r="D518" s="18" t="str">
        <x:v>Mean Mug Barista</x:v>
      </x:c>
      <x:c r="E518" s="18" t="str">
        <x:v>Mean Mug</x:v>
      </x:c>
      <x:c r="F518" s="18" t="n">
        <x:v>2</x:v>
      </x:c>
      <x:c r="G518" s="18" t="n">
        <x:v>2</x:v>
      </x:c>
      <x:c r="H518" s="18" t="n">
        <x:v>0</x:v>
      </x:c>
      <x:c r="I518" s="18" t="n">
        <x:v>2</x:v>
      </x:c>
      <x:c r="J518" s="18" t="n">
        <x:v>0</x:v>
      </x:c>
      <x:c r="K518" s="26" t="n">
        <x:v>16</x:v>
      </x:c>
      <x:c r="L518" s="26" t="n">
        <x:v>0</x:v>
      </x:c>
      <x:c r="M518" s="24" t="n">
        <x:v>15.25</x:v>
      </x:c>
      <x:c r="N518" s="24" t="n">
        <x:v>244</x:v>
      </x:c>
      <x:c r="O518" s="18" t="str">
        <x:v>On plan</x:v>
      </x:c>
      <x:c r="P518" s="18" t="str">
        <x:v>Peak</x:v>
      </x:c>
    </x:row>
    <x:row r="519">
      <x:c r="A519" s="18" t="str">
        <x:v>ST00518</x:v>
      </x:c>
      <x:c r="B519" s="18" t="n">
        <x:v>20261120</x:v>
      </x:c>
      <x:c r="C519" s="18" t="str">
        <x:v>R14</x:v>
      </x:c>
      <x:c r="D519" s="18" t="str">
        <x:v>Facilities / Security</x:v>
      </x:c>
      <x:c r="E519" s="18" t="str">
        <x:v>Shared Operations</x:v>
      </x:c>
      <x:c r="F519" s="18" t="n">
        <x:v>3</x:v>
      </x:c>
      <x:c r="G519" s="18" t="n">
        <x:v>3</x:v>
      </x:c>
      <x:c r="H519" s="18" t="n">
        <x:v>1</x:v>
      </x:c>
      <x:c r="I519" s="18" t="n">
        <x:v>2</x:v>
      </x:c>
      <x:c r="J519" s="18" t="n">
        <x:v>-1</x:v>
      </x:c>
      <x:c r="K519" s="26" t="n">
        <x:v>16</x:v>
      </x:c>
      <x:c r="L519" s="26" t="n">
        <x:v>2.5</x:v>
      </x:c>
      <x:c r="M519" s="24" t="n">
        <x:v>17.5</x:v>
      </x:c>
      <x:c r="N519" s="24" t="n">
        <x:v>345.63</x:v>
      </x:c>
      <x:c r="O519" s="18" t="str">
        <x:v>Understaffed</x:v>
      </x:c>
      <x:c r="P519" s="18" t="str">
        <x:v>Peak</x:v>
      </x:c>
    </x:row>
    <x:row r="520">
      <x:c r="A520" s="18" t="str">
        <x:v>ST00519</x:v>
      </x:c>
      <x:c r="B520" s="18" t="n">
        <x:v>20261121</x:v>
      </x:c>
      <x:c r="C520" s="18" t="str">
        <x:v>R01</x:v>
      </x:c>
      <x:c r="D520" s="18" t="str">
        <x:v>General Manager</x:v>
      </x:c>
      <x:c r="E520" s="18" t="str">
        <x:v>Shared Operations</x:v>
      </x:c>
      <x:c r="F520" s="18" t="n">
        <x:v>1</x:v>
      </x:c>
      <x:c r="G520" s="18" t="n">
        <x:v>1</x:v>
      </x:c>
      <x:c r="H520" s="18" t="n">
        <x:v>0</x:v>
      </x:c>
      <x:c r="I520" s="18" t="n">
        <x:v>1</x:v>
      </x:c>
      <x:c r="J520" s="18" t="n">
        <x:v>0</x:v>
      </x:c>
      <x:c r="K520" s="26" t="n">
        <x:v>8</x:v>
      </x:c>
      <x:c r="L520" s="26" t="n">
        <x:v>0</x:v>
      </x:c>
      <x:c r="M520" s="24" t="n">
        <x:v>28</x:v>
      </x:c>
      <x:c r="N520" s="24" t="n">
        <x:v>224</x:v>
      </x:c>
      <x:c r="O520" s="18" t="str">
        <x:v>On plan</x:v>
      </x:c>
      <x:c r="P520" s="18" t="str">
        <x:v>Peak</x:v>
      </x:c>
    </x:row>
    <x:row r="521">
      <x:c r="A521" s="18" t="str">
        <x:v>ST00520</x:v>
      </x:c>
      <x:c r="B521" s="18" t="n">
        <x:v>20261121</x:v>
      </x:c>
      <x:c r="C521" s="18" t="str">
        <x:v>R02</x:v>
      </x:c>
      <x:c r="D521" s="18" t="str">
        <x:v>Shift Manager</x:v>
      </x:c>
      <x:c r="E521" s="18" t="str">
        <x:v>Shared Operations</x:v>
      </x:c>
      <x:c r="F521" s="18" t="n">
        <x:v>2</x:v>
      </x:c>
      <x:c r="G521" s="18" t="n">
        <x:v>2</x:v>
      </x:c>
      <x:c r="H521" s="18" t="n">
        <x:v>0</x:v>
      </x:c>
      <x:c r="I521" s="18" t="n">
        <x:v>2</x:v>
      </x:c>
      <x:c r="J521" s="18" t="n">
        <x:v>0</x:v>
      </x:c>
      <x:c r="K521" s="26" t="n">
        <x:v>16</x:v>
      </x:c>
      <x:c r="L521" s="26" t="n">
        <x:v>0</x:v>
      </x:c>
      <x:c r="M521" s="24" t="n">
        <x:v>22</x:v>
      </x:c>
      <x:c r="N521" s="24" t="n">
        <x:v>352</x:v>
      </x:c>
      <x:c r="O521" s="18" t="str">
        <x:v>On plan</x:v>
      </x:c>
      <x:c r="P521" s="18" t="str">
        <x:v>Peak</x:v>
      </x:c>
    </x:row>
    <x:row r="522">
      <x:c r="A522" s="18" t="str">
        <x:v>ST00521</x:v>
      </x:c>
      <x:c r="B522" s="18" t="n">
        <x:v>20261121</x:v>
      </x:c>
      <x:c r="C522" s="18" t="str">
        <x:v>R03</x:v>
      </x:c>
      <x:c r="D522" s="18" t="str">
        <x:v>Host / Check-in</x:v>
      </x:c>
      <x:c r="E522" s="18" t="str">
        <x:v>Guest Services</x:v>
      </x:c>
      <x:c r="F522" s="18" t="n">
        <x:v>3</x:v>
      </x:c>
      <x:c r="G522" s="18" t="n">
        <x:v>3</x:v>
      </x:c>
      <x:c r="H522" s="18" t="n">
        <x:v>0</x:v>
      </x:c>
      <x:c r="I522" s="18" t="n">
        <x:v>3</x:v>
      </x:c>
      <x:c r="J522" s="18" t="n">
        <x:v>0</x:v>
      </x:c>
      <x:c r="K522" s="26" t="n">
        <x:v>24</x:v>
      </x:c>
      <x:c r="L522" s="26" t="n">
        <x:v>0</x:v>
      </x:c>
      <x:c r="M522" s="24" t="n">
        <x:v>15.5</x:v>
      </x:c>
      <x:c r="N522" s="24" t="n">
        <x:v>372</x:v>
      </x:c>
      <x:c r="O522" s="18" t="str">
        <x:v>On plan</x:v>
      </x:c>
      <x:c r="P522" s="18" t="str">
        <x:v>Peak</x:v>
      </x:c>
    </x:row>
    <x:row r="523">
      <x:c r="A523" s="18" t="str">
        <x:v>ST00522</x:v>
      </x:c>
      <x:c r="B523" s="18" t="n">
        <x:v>20261121</x:v>
      </x:c>
      <x:c r="C523" s="18" t="str">
        <x:v>R04</x:v>
      </x:c>
      <x:c r="D523" s="18" t="str">
        <x:v>Restaurant Server</x:v>
      </x:c>
      <x:c r="E523" s="18" t="str">
        <x:v>Restaurant</x:v>
      </x:c>
      <x:c r="F523" s="18" t="n">
        <x:v>4</x:v>
      </x:c>
      <x:c r="G523" s="18" t="n">
        <x:v>3</x:v>
      </x:c>
      <x:c r="H523" s="18" t="n">
        <x:v>0</x:v>
      </x:c>
      <x:c r="I523" s="18" t="n">
        <x:v>3</x:v>
      </x:c>
      <x:c r="J523" s="18" t="n">
        <x:v>-1</x:v>
      </x:c>
      <x:c r="K523" s="26" t="n">
        <x:v>24</x:v>
      </x:c>
      <x:c r="L523" s="26" t="n">
        <x:v>2.5</x:v>
      </x:c>
      <x:c r="M523" s="24" t="n">
        <x:v>7.25</x:v>
      </x:c>
      <x:c r="N523" s="24" t="n">
        <x:v>201.19</x:v>
      </x:c>
      <x:c r="O523" s="18" t="str">
        <x:v>Understaffed</x:v>
      </x:c>
      <x:c r="P523" s="18" t="str">
        <x:v>Peak</x:v>
      </x:c>
    </x:row>
    <x:row r="524">
      <x:c r="A524" s="18" t="str">
        <x:v>ST00523</x:v>
      </x:c>
      <x:c r="B524" s="18" t="n">
        <x:v>20261121</x:v>
      </x:c>
      <x:c r="C524" s="18" t="str">
        <x:v>R05</x:v>
      </x:c>
      <x:c r="D524" s="18" t="str">
        <x:v>Bartender</x:v>
      </x:c>
      <x:c r="E524" s="18" t="str">
        <x:v>Bar</x:v>
      </x:c>
      <x:c r="F524" s="18" t="n">
        <x:v>2</x:v>
      </x:c>
      <x:c r="G524" s="18" t="n">
        <x:v>2</x:v>
      </x:c>
      <x:c r="H524" s="18" t="n">
        <x:v>0</x:v>
      </x:c>
      <x:c r="I524" s="18" t="n">
        <x:v>2</x:v>
      </x:c>
      <x:c r="J524" s="18" t="n">
        <x:v>0</x:v>
      </x:c>
      <x:c r="K524" s="26" t="n">
        <x:v>16</x:v>
      </x:c>
      <x:c r="L524" s="26" t="n">
        <x:v>0</x:v>
      </x:c>
      <x:c r="M524" s="24" t="n">
        <x:v>9</x:v>
      </x:c>
      <x:c r="N524" s="24" t="n">
        <x:v>144</x:v>
      </x:c>
      <x:c r="O524" s="18" t="str">
        <x:v>On plan</x:v>
      </x:c>
      <x:c r="P524" s="18" t="str">
        <x:v>Peak</x:v>
      </x:c>
    </x:row>
    <x:row r="525">
      <x:c r="A525" s="18" t="str">
        <x:v>ST00524</x:v>
      </x:c>
      <x:c r="B525" s="18" t="n">
        <x:v>20261121</x:v>
      </x:c>
      <x:c r="C525" s="18" t="str">
        <x:v>R06</x:v>
      </x:c>
      <x:c r="D525" s="18" t="str">
        <x:v>Line Cook</x:v>
      </x:c>
      <x:c r="E525" s="18" t="str">
        <x:v>Kitchen</x:v>
      </x:c>
      <x:c r="F525" s="18" t="n">
        <x:v>3</x:v>
      </x:c>
      <x:c r="G525" s="18" t="n">
        <x:v>3</x:v>
      </x:c>
      <x:c r="H525" s="18" t="n">
        <x:v>0</x:v>
      </x:c>
      <x:c r="I525" s="18" t="n">
        <x:v>3</x:v>
      </x:c>
      <x:c r="J525" s="18" t="n">
        <x:v>0</x:v>
      </x:c>
      <x:c r="K525" s="26" t="n">
        <x:v>24</x:v>
      </x:c>
      <x:c r="L525" s="26" t="n">
        <x:v>0</x:v>
      </x:c>
      <x:c r="M525" s="24" t="n">
        <x:v>17</x:v>
      </x:c>
      <x:c r="N525" s="24" t="n">
        <x:v>408</x:v>
      </x:c>
      <x:c r="O525" s="18" t="str">
        <x:v>On plan</x:v>
      </x:c>
      <x:c r="P525" s="18" t="str">
        <x:v>Peak</x:v>
      </x:c>
    </x:row>
    <x:row r="526">
      <x:c r="A526" s="18" t="str">
        <x:v>ST00525</x:v>
      </x:c>
      <x:c r="B526" s="18" t="n">
        <x:v>20261121</x:v>
      </x:c>
      <x:c r="C526" s="18" t="str">
        <x:v>R07</x:v>
      </x:c>
      <x:c r="D526" s="18" t="str">
        <x:v>Prep Cook</x:v>
      </x:c>
      <x:c r="E526" s="18" t="str">
        <x:v>Kitchen</x:v>
      </x:c>
      <x:c r="F526" s="18" t="n">
        <x:v>2</x:v>
      </x:c>
      <x:c r="G526" s="18" t="n">
        <x:v>2</x:v>
      </x:c>
      <x:c r="H526" s="18" t="n">
        <x:v>0</x:v>
      </x:c>
      <x:c r="I526" s="18" t="n">
        <x:v>2</x:v>
      </x:c>
      <x:c r="J526" s="18" t="n">
        <x:v>0</x:v>
      </x:c>
      <x:c r="K526" s="26" t="n">
        <x:v>16</x:v>
      </x:c>
      <x:c r="L526" s="26" t="n">
        <x:v>0</x:v>
      </x:c>
      <x:c r="M526" s="24" t="n">
        <x:v>15.5</x:v>
      </x:c>
      <x:c r="N526" s="24" t="n">
        <x:v>248</x:v>
      </x:c>
      <x:c r="O526" s="18" t="str">
        <x:v>On plan</x:v>
      </x:c>
      <x:c r="P526" s="18" t="str">
        <x:v>Peak</x:v>
      </x:c>
    </x:row>
    <x:row r="527">
      <x:c r="A527" s="18" t="str">
        <x:v>ST00526</x:v>
      </x:c>
      <x:c r="B527" s="18" t="n">
        <x:v>20261121</x:v>
      </x:c>
      <x:c r="C527" s="18" t="str">
        <x:v>R08</x:v>
      </x:c>
      <x:c r="D527" s="18" t="str">
        <x:v>Dishwasher</x:v>
      </x:c>
      <x:c r="E527" s="18" t="str">
        <x:v>Kitchen</x:v>
      </x:c>
      <x:c r="F527" s="18" t="n">
        <x:v>2</x:v>
      </x:c>
      <x:c r="G527" s="18" t="n">
        <x:v>2</x:v>
      </x:c>
      <x:c r="H527" s="18" t="n">
        <x:v>0</x:v>
      </x:c>
      <x:c r="I527" s="18" t="n">
        <x:v>2</x:v>
      </x:c>
      <x:c r="J527" s="18" t="n">
        <x:v>0</x:v>
      </x:c>
      <x:c r="K527" s="26" t="n">
        <x:v>16</x:v>
      </x:c>
      <x:c r="L527" s="26" t="n">
        <x:v>0</x:v>
      </x:c>
      <x:c r="M527" s="24" t="n">
        <x:v>14.5</x:v>
      </x:c>
      <x:c r="N527" s="24" t="n">
        <x:v>232</x:v>
      </x:c>
      <x:c r="O527" s="18" t="str">
        <x:v>On plan</x:v>
      </x:c>
      <x:c r="P527" s="18" t="str">
        <x:v>Peak</x:v>
      </x:c>
    </x:row>
    <x:row r="528">
      <x:c r="A528" s="18" t="str">
        <x:v>ST00527</x:v>
      </x:c>
      <x:c r="B528" s="18" t="n">
        <x:v>20261121</x:v>
      </x:c>
      <x:c r="C528" s="18" t="str">
        <x:v>R09</x:v>
      </x:c>
      <x:c r="D528" s="18" t="str">
        <x:v>Expo / Food Runner</x:v>
      </x:c>
      <x:c r="E528" s="18" t="str">
        <x:v>Restaurant</x:v>
      </x:c>
      <x:c r="F528" s="18" t="n">
        <x:v>2</x:v>
      </x:c>
      <x:c r="G528" s="18" t="n">
        <x:v>1</x:v>
      </x:c>
      <x:c r="H528" s="18" t="n">
        <x:v>0</x:v>
      </x:c>
      <x:c r="I528" s="18" t="n">
        <x:v>1</x:v>
      </x:c>
      <x:c r="J528" s="18" t="n">
        <x:v>-1</x:v>
      </x:c>
      <x:c r="K528" s="26" t="n">
        <x:v>8</x:v>
      </x:c>
      <x:c r="L528" s="26" t="n">
        <x:v>2.5</x:v>
      </x:c>
      <x:c r="M528" s="24" t="n">
        <x:v>12</x:v>
      </x:c>
      <x:c r="N528" s="24" t="n">
        <x:v>141</x:v>
      </x:c>
      <x:c r="O528" s="18" t="str">
        <x:v>Understaffed</x:v>
      </x:c>
      <x:c r="P528" s="18" t="str">
        <x:v>Peak</x:v>
      </x:c>
    </x:row>
    <x:row r="529">
      <x:c r="A529" s="18" t="str">
        <x:v>ST00528</x:v>
      </x:c>
      <x:c r="B529" s="18" t="n">
        <x:v>20261121</x:v>
      </x:c>
      <x:c r="C529" s="18" t="str">
        <x:v>R10</x:v>
      </x:c>
      <x:c r="D529" s="18" t="str">
        <x:v>Bowling Attendant</x:v>
      </x:c>
      <x:c r="E529" s="18" t="str">
        <x:v>Bowling</x:v>
      </x:c>
      <x:c r="F529" s="18" t="n">
        <x:v>2</x:v>
      </x:c>
      <x:c r="G529" s="18" t="n">
        <x:v>2</x:v>
      </x:c>
      <x:c r="H529" s="18" t="n">
        <x:v>0</x:v>
      </x:c>
      <x:c r="I529" s="18" t="n">
        <x:v>2</x:v>
      </x:c>
      <x:c r="J529" s="18" t="n">
        <x:v>0</x:v>
      </x:c>
      <x:c r="K529" s="26" t="n">
        <x:v>16</x:v>
      </x:c>
      <x:c r="L529" s="26" t="n">
        <x:v>0</x:v>
      </x:c>
      <x:c r="M529" s="24" t="n">
        <x:v>15.25</x:v>
      </x:c>
      <x:c r="N529" s="24" t="n">
        <x:v>244</x:v>
      </x:c>
      <x:c r="O529" s="18" t="str">
        <x:v>On plan</x:v>
      </x:c>
      <x:c r="P529" s="18" t="str">
        <x:v>Peak</x:v>
      </x:c>
    </x:row>
    <x:row r="530">
      <x:c r="A530" s="18" t="str">
        <x:v>ST00529</x:v>
      </x:c>
      <x:c r="B530" s="18" t="n">
        <x:v>20261121</x:v>
      </x:c>
      <x:c r="C530" s="18" t="str">
        <x:v>R11</x:v>
      </x:c>
      <x:c r="D530" s="18" t="str">
        <x:v>Trampoline Monitor</x:v>
      </x:c>
      <x:c r="E530" s="18" t="str">
        <x:v>Trampoline</x:v>
      </x:c>
      <x:c r="F530" s="18" t="n">
        <x:v>2</x:v>
      </x:c>
      <x:c r="G530" s="18" t="n">
        <x:v>2</x:v>
      </x:c>
      <x:c r="H530" s="18" t="n">
        <x:v>0</x:v>
      </x:c>
      <x:c r="I530" s="18" t="n">
        <x:v>2</x:v>
      </x:c>
      <x:c r="J530" s="18" t="n">
        <x:v>0</x:v>
      </x:c>
      <x:c r="K530" s="26" t="n">
        <x:v>16</x:v>
      </x:c>
      <x:c r="L530" s="26" t="n">
        <x:v>0</x:v>
      </x:c>
      <x:c r="M530" s="24" t="n">
        <x:v>15.25</x:v>
      </x:c>
      <x:c r="N530" s="24" t="n">
        <x:v>244</x:v>
      </x:c>
      <x:c r="O530" s="18" t="str">
        <x:v>On plan</x:v>
      </x:c>
      <x:c r="P530" s="18" t="str">
        <x:v>Peak</x:v>
      </x:c>
    </x:row>
    <x:row r="531">
      <x:c r="A531" s="18" t="str">
        <x:v>ST00530</x:v>
      </x:c>
      <x:c r="B531" s="18" t="n">
        <x:v>20261121</x:v>
      </x:c>
      <x:c r="C531" s="18" t="str">
        <x:v>R12</x:v>
      </x:c>
      <x:c r="D531" s="18" t="str">
        <x:v>Arcade Attendant</x:v>
      </x:c>
      <x:c r="E531" s="18" t="str">
        <x:v>Arcade</x:v>
      </x:c>
      <x:c r="F531" s="18" t="n">
        <x:v>1</x:v>
      </x:c>
      <x:c r="G531" s="18" t="n">
        <x:v>1</x:v>
      </x:c>
      <x:c r="H531" s="18" t="n">
        <x:v>0</x:v>
      </x:c>
      <x:c r="I531" s="18" t="n">
        <x:v>1</x:v>
      </x:c>
      <x:c r="J531" s="18" t="n">
        <x:v>0</x:v>
      </x:c>
      <x:c r="K531" s="26" t="n">
        <x:v>8</x:v>
      </x:c>
      <x:c r="L531" s="26" t="n">
        <x:v>0</x:v>
      </x:c>
      <x:c r="M531" s="24" t="n">
        <x:v>15.25</x:v>
      </x:c>
      <x:c r="N531" s="24" t="n">
        <x:v>122</x:v>
      </x:c>
      <x:c r="O531" s="18" t="str">
        <x:v>On plan</x:v>
      </x:c>
      <x:c r="P531" s="18" t="str">
        <x:v>Peak</x:v>
      </x:c>
    </x:row>
    <x:row r="532">
      <x:c r="A532" s="18" t="str">
        <x:v>ST00531</x:v>
      </x:c>
      <x:c r="B532" s="18" t="n">
        <x:v>20261121</x:v>
      </x:c>
      <x:c r="C532" s="18" t="str">
        <x:v>R13</x:v>
      </x:c>
      <x:c r="D532" s="18" t="str">
        <x:v>Mean Mug Barista</x:v>
      </x:c>
      <x:c r="E532" s="18" t="str">
        <x:v>Mean Mug</x:v>
      </x:c>
      <x:c r="F532" s="18" t="n">
        <x:v>2</x:v>
      </x:c>
      <x:c r="G532" s="18" t="n">
        <x:v>2</x:v>
      </x:c>
      <x:c r="H532" s="18" t="n">
        <x:v>0</x:v>
      </x:c>
      <x:c r="I532" s="18" t="n">
        <x:v>2</x:v>
      </x:c>
      <x:c r="J532" s="18" t="n">
        <x:v>0</x:v>
      </x:c>
      <x:c r="K532" s="26" t="n">
        <x:v>16</x:v>
      </x:c>
      <x:c r="L532" s="26" t="n">
        <x:v>0</x:v>
      </x:c>
      <x:c r="M532" s="24" t="n">
        <x:v>15.25</x:v>
      </x:c>
      <x:c r="N532" s="24" t="n">
        <x:v>244</x:v>
      </x:c>
      <x:c r="O532" s="18" t="str">
        <x:v>On plan</x:v>
      </x:c>
      <x:c r="P532" s="18" t="str">
        <x:v>Peak</x:v>
      </x:c>
    </x:row>
    <x:row r="533">
      <x:c r="A533" s="18" t="str">
        <x:v>ST00532</x:v>
      </x:c>
      <x:c r="B533" s="18" t="n">
        <x:v>20261121</x:v>
      </x:c>
      <x:c r="C533" s="18" t="str">
        <x:v>R14</x:v>
      </x:c>
      <x:c r="D533" s="18" t="str">
        <x:v>Facilities / Security</x:v>
      </x:c>
      <x:c r="E533" s="18" t="str">
        <x:v>Shared Operations</x:v>
      </x:c>
      <x:c r="F533" s="18" t="n">
        <x:v>3</x:v>
      </x:c>
      <x:c r="G533" s="18" t="n">
        <x:v>3</x:v>
      </x:c>
      <x:c r="H533" s="18" t="n">
        <x:v>0</x:v>
      </x:c>
      <x:c r="I533" s="18" t="n">
        <x:v>3</x:v>
      </x:c>
      <x:c r="J533" s="18" t="n">
        <x:v>0</x:v>
      </x:c>
      <x:c r="K533" s="26" t="n">
        <x:v>24</x:v>
      </x:c>
      <x:c r="L533" s="26" t="n">
        <x:v>0</x:v>
      </x:c>
      <x:c r="M533" s="24" t="n">
        <x:v>17.5</x:v>
      </x:c>
      <x:c r="N533" s="24" t="n">
        <x:v>420</x:v>
      </x:c>
      <x:c r="O533" s="18" t="str">
        <x:v>On plan</x:v>
      </x:c>
      <x:c r="P533" s="18" t="str">
        <x:v>Peak</x:v>
      </x:c>
    </x:row>
    <x:row r="534">
      <x:c r="A534" s="18" t="str">
        <x:v>ST00533</x:v>
      </x:c>
      <x:c r="B534" s="18" t="n">
        <x:v>20261122</x:v>
      </x:c>
      <x:c r="C534" s="18" t="str">
        <x:v>R01</x:v>
      </x:c>
      <x:c r="D534" s="18" t="str">
        <x:v>General Manager</x:v>
      </x:c>
      <x:c r="E534" s="18" t="str">
        <x:v>Shared Operations</x:v>
      </x:c>
      <x:c r="F534" s="18" t="n">
        <x:v>1</x:v>
      </x:c>
      <x:c r="G534" s="18" t="n">
        <x:v>1</x:v>
      </x:c>
      <x:c r="H534" s="18" t="n">
        <x:v>0</x:v>
      </x:c>
      <x:c r="I534" s="18" t="n">
        <x:v>1</x:v>
      </x:c>
      <x:c r="J534" s="18" t="n">
        <x:v>0</x:v>
      </x:c>
      <x:c r="K534" s="26" t="n">
        <x:v>7</x:v>
      </x:c>
      <x:c r="L534" s="26" t="n">
        <x:v>0</x:v>
      </x:c>
      <x:c r="M534" s="24" t="n">
        <x:v>28</x:v>
      </x:c>
      <x:c r="N534" s="24" t="n">
        <x:v>196</x:v>
      </x:c>
      <x:c r="O534" s="18" t="str">
        <x:v>On plan</x:v>
      </x:c>
      <x:c r="P534" s="18" t="str">
        <x:v>Base</x:v>
      </x:c>
    </x:row>
    <x:row r="535">
      <x:c r="A535" s="18" t="str">
        <x:v>ST00534</x:v>
      </x:c>
      <x:c r="B535" s="18" t="n">
        <x:v>20261122</x:v>
      </x:c>
      <x:c r="C535" s="18" t="str">
        <x:v>R02</x:v>
      </x:c>
      <x:c r="D535" s="18" t="str">
        <x:v>Shift Manager</x:v>
      </x:c>
      <x:c r="E535" s="18" t="str">
        <x:v>Shared Operations</x:v>
      </x:c>
      <x:c r="F535" s="18" t="n">
        <x:v>1</x:v>
      </x:c>
      <x:c r="G535" s="18" t="n">
        <x:v>1</x:v>
      </x:c>
      <x:c r="H535" s="18" t="n">
        <x:v>0</x:v>
      </x:c>
      <x:c r="I535" s="18" t="n">
        <x:v>1</x:v>
      </x:c>
      <x:c r="J535" s="18" t="n">
        <x:v>0</x:v>
      </x:c>
      <x:c r="K535" s="26" t="n">
        <x:v>7</x:v>
      </x:c>
      <x:c r="L535" s="26" t="n">
        <x:v>0</x:v>
      </x:c>
      <x:c r="M535" s="24" t="n">
        <x:v>22</x:v>
      </x:c>
      <x:c r="N535" s="24" t="n">
        <x:v>154</x:v>
      </x:c>
      <x:c r="O535" s="18" t="str">
        <x:v>On plan</x:v>
      </x:c>
      <x:c r="P535" s="18" t="str">
        <x:v>Base</x:v>
      </x:c>
    </x:row>
    <x:row r="536">
      <x:c r="A536" s="18" t="str">
        <x:v>ST00535</x:v>
      </x:c>
      <x:c r="B536" s="18" t="n">
        <x:v>20261122</x:v>
      </x:c>
      <x:c r="C536" s="18" t="str">
        <x:v>R03</x:v>
      </x:c>
      <x:c r="D536" s="18" t="str">
        <x:v>Host / Check-in</x:v>
      </x:c>
      <x:c r="E536" s="18" t="str">
        <x:v>Guest Services</x:v>
      </x:c>
      <x:c r="F536" s="18" t="n">
        <x:v>2</x:v>
      </x:c>
      <x:c r="G536" s="18" t="n">
        <x:v>2</x:v>
      </x:c>
      <x:c r="H536" s="18" t="n">
        <x:v>0</x:v>
      </x:c>
      <x:c r="I536" s="18" t="n">
        <x:v>2</x:v>
      </x:c>
      <x:c r="J536" s="18" t="n">
        <x:v>0</x:v>
      </x:c>
      <x:c r="K536" s="26" t="n">
        <x:v>14</x:v>
      </x:c>
      <x:c r="L536" s="26" t="n">
        <x:v>0</x:v>
      </x:c>
      <x:c r="M536" s="24" t="n">
        <x:v>15.5</x:v>
      </x:c>
      <x:c r="N536" s="24" t="n">
        <x:v>217</x:v>
      </x:c>
      <x:c r="O536" s="18" t="str">
        <x:v>On plan</x:v>
      </x:c>
      <x:c r="P536" s="18" t="str">
        <x:v>Base</x:v>
      </x:c>
    </x:row>
    <x:row r="537">
      <x:c r="A537" s="18" t="str">
        <x:v>ST00536</x:v>
      </x:c>
      <x:c r="B537" s="18" t="n">
        <x:v>20261122</x:v>
      </x:c>
      <x:c r="C537" s="18" t="str">
        <x:v>R04</x:v>
      </x:c>
      <x:c r="D537" s="18" t="str">
        <x:v>Restaurant Server</x:v>
      </x:c>
      <x:c r="E537" s="18" t="str">
        <x:v>Restaurant</x:v>
      </x:c>
      <x:c r="F537" s="18" t="n">
        <x:v>3</x:v>
      </x:c>
      <x:c r="G537" s="18" t="n">
        <x:v>3</x:v>
      </x:c>
      <x:c r="H537" s="18" t="n">
        <x:v>0</x:v>
      </x:c>
      <x:c r="I537" s="18" t="n">
        <x:v>3</x:v>
      </x:c>
      <x:c r="J537" s="18" t="n">
        <x:v>0</x:v>
      </x:c>
      <x:c r="K537" s="26" t="n">
        <x:v>21</x:v>
      </x:c>
      <x:c r="L537" s="26" t="n">
        <x:v>0</x:v>
      </x:c>
      <x:c r="M537" s="24" t="n">
        <x:v>7.25</x:v>
      </x:c>
      <x:c r="N537" s="24" t="n">
        <x:v>152.25</x:v>
      </x:c>
      <x:c r="O537" s="18" t="str">
        <x:v>On plan</x:v>
      </x:c>
      <x:c r="P537" s="18" t="str">
        <x:v>Base</x:v>
      </x:c>
    </x:row>
    <x:row r="538">
      <x:c r="A538" s="18" t="str">
        <x:v>ST00537</x:v>
      </x:c>
      <x:c r="B538" s="18" t="n">
        <x:v>20261122</x:v>
      </x:c>
      <x:c r="C538" s="18" t="str">
        <x:v>R05</x:v>
      </x:c>
      <x:c r="D538" s="18" t="str">
        <x:v>Bartender</x:v>
      </x:c>
      <x:c r="E538" s="18" t="str">
        <x:v>Bar</x:v>
      </x:c>
      <x:c r="F538" s="18" t="n">
        <x:v>2</x:v>
      </x:c>
      <x:c r="G538" s="18" t="n">
        <x:v>2</x:v>
      </x:c>
      <x:c r="H538" s="18" t="n">
        <x:v>0</x:v>
      </x:c>
      <x:c r="I538" s="18" t="n">
        <x:v>2</x:v>
      </x:c>
      <x:c r="J538" s="18" t="n">
        <x:v>0</x:v>
      </x:c>
      <x:c r="K538" s="26" t="n">
        <x:v>14</x:v>
      </x:c>
      <x:c r="L538" s="26" t="n">
        <x:v>0</x:v>
      </x:c>
      <x:c r="M538" s="24" t="n">
        <x:v>9</x:v>
      </x:c>
      <x:c r="N538" s="24" t="n">
        <x:v>126</x:v>
      </x:c>
      <x:c r="O538" s="18" t="str">
        <x:v>On plan</x:v>
      </x:c>
      <x:c r="P538" s="18" t="str">
        <x:v>Base</x:v>
      </x:c>
    </x:row>
    <x:row r="539">
      <x:c r="A539" s="18" t="str">
        <x:v>ST00538</x:v>
      </x:c>
      <x:c r="B539" s="18" t="n">
        <x:v>20261122</x:v>
      </x:c>
      <x:c r="C539" s="18" t="str">
        <x:v>R06</x:v>
      </x:c>
      <x:c r="D539" s="18" t="str">
        <x:v>Line Cook</x:v>
      </x:c>
      <x:c r="E539" s="18" t="str">
        <x:v>Kitchen</x:v>
      </x:c>
      <x:c r="F539" s="18" t="n">
        <x:v>3</x:v>
      </x:c>
      <x:c r="G539" s="18" t="n">
        <x:v>3</x:v>
      </x:c>
      <x:c r="H539" s="18" t="n">
        <x:v>0</x:v>
      </x:c>
      <x:c r="I539" s="18" t="n">
        <x:v>3</x:v>
      </x:c>
      <x:c r="J539" s="18" t="n">
        <x:v>0</x:v>
      </x:c>
      <x:c r="K539" s="26" t="n">
        <x:v>21</x:v>
      </x:c>
      <x:c r="L539" s="26" t="n">
        <x:v>0</x:v>
      </x:c>
      <x:c r="M539" s="24" t="n">
        <x:v>17</x:v>
      </x:c>
      <x:c r="N539" s="24" t="n">
        <x:v>357</x:v>
      </x:c>
      <x:c r="O539" s="18" t="str">
        <x:v>On plan</x:v>
      </x:c>
      <x:c r="P539" s="18" t="str">
        <x:v>Base</x:v>
      </x:c>
    </x:row>
    <x:row r="540">
      <x:c r="A540" s="18" t="str">
        <x:v>ST00539</x:v>
      </x:c>
      <x:c r="B540" s="18" t="n">
        <x:v>20261122</x:v>
      </x:c>
      <x:c r="C540" s="18" t="str">
        <x:v>R07</x:v>
      </x:c>
      <x:c r="D540" s="18" t="str">
        <x:v>Prep Cook</x:v>
      </x:c>
      <x:c r="E540" s="18" t="str">
        <x:v>Kitchen</x:v>
      </x:c>
      <x:c r="F540" s="18" t="n">
        <x:v>1</x:v>
      </x:c>
      <x:c r="G540" s="18" t="n">
        <x:v>1</x:v>
      </x:c>
      <x:c r="H540" s="18" t="n">
        <x:v>0</x:v>
      </x:c>
      <x:c r="I540" s="18" t="n">
        <x:v>1</x:v>
      </x:c>
      <x:c r="J540" s="18" t="n">
        <x:v>0</x:v>
      </x:c>
      <x:c r="K540" s="26" t="n">
        <x:v>7</x:v>
      </x:c>
      <x:c r="L540" s="26" t="n">
        <x:v>0</x:v>
      </x:c>
      <x:c r="M540" s="24" t="n">
        <x:v>15.5</x:v>
      </x:c>
      <x:c r="N540" s="24" t="n">
        <x:v>108.5</x:v>
      </x:c>
      <x:c r="O540" s="18" t="str">
        <x:v>On plan</x:v>
      </x:c>
      <x:c r="P540" s="18" t="str">
        <x:v>Base</x:v>
      </x:c>
    </x:row>
    <x:row r="541">
      <x:c r="A541" s="18" t="str">
        <x:v>ST00540</x:v>
      </x:c>
      <x:c r="B541" s="18" t="n">
        <x:v>20261122</x:v>
      </x:c>
      <x:c r="C541" s="18" t="str">
        <x:v>R08</x:v>
      </x:c>
      <x:c r="D541" s="18" t="str">
        <x:v>Dishwasher</x:v>
      </x:c>
      <x:c r="E541" s="18" t="str">
        <x:v>Kitchen</x:v>
      </x:c>
      <x:c r="F541" s="18" t="n">
        <x:v>2</x:v>
      </x:c>
      <x:c r="G541" s="18" t="n">
        <x:v>2</x:v>
      </x:c>
      <x:c r="H541" s="18" t="n">
        <x:v>0</x:v>
      </x:c>
      <x:c r="I541" s="18" t="n">
        <x:v>2</x:v>
      </x:c>
      <x:c r="J541" s="18" t="n">
        <x:v>0</x:v>
      </x:c>
      <x:c r="K541" s="26" t="n">
        <x:v>14</x:v>
      </x:c>
      <x:c r="L541" s="26" t="n">
        <x:v>0</x:v>
      </x:c>
      <x:c r="M541" s="24" t="n">
        <x:v>14.5</x:v>
      </x:c>
      <x:c r="N541" s="24" t="n">
        <x:v>203</x:v>
      </x:c>
      <x:c r="O541" s="18" t="str">
        <x:v>On plan</x:v>
      </x:c>
      <x:c r="P541" s="18" t="str">
        <x:v>Base</x:v>
      </x:c>
    </x:row>
    <x:row r="542">
      <x:c r="A542" s="18" t="str">
        <x:v>ST00541</x:v>
      </x:c>
      <x:c r="B542" s="18" t="n">
        <x:v>20261122</x:v>
      </x:c>
      <x:c r="C542" s="18" t="str">
        <x:v>R09</x:v>
      </x:c>
      <x:c r="D542" s="18" t="str">
        <x:v>Expo / Food Runner</x:v>
      </x:c>
      <x:c r="E542" s="18" t="str">
        <x:v>Restaurant</x:v>
      </x:c>
      <x:c r="F542" s="18" t="n">
        <x:v>2</x:v>
      </x:c>
      <x:c r="G542" s="18" t="n">
        <x:v>2</x:v>
      </x:c>
      <x:c r="H542" s="18" t="n">
        <x:v>0</x:v>
      </x:c>
      <x:c r="I542" s="18" t="n">
        <x:v>2</x:v>
      </x:c>
      <x:c r="J542" s="18" t="n">
        <x:v>0</x:v>
      </x:c>
      <x:c r="K542" s="26" t="n">
        <x:v>14</x:v>
      </x:c>
      <x:c r="L542" s="26" t="n">
        <x:v>0</x:v>
      </x:c>
      <x:c r="M542" s="24" t="n">
        <x:v>12</x:v>
      </x:c>
      <x:c r="N542" s="24" t="n">
        <x:v>168</x:v>
      </x:c>
      <x:c r="O542" s="18" t="str">
        <x:v>On plan</x:v>
      </x:c>
      <x:c r="P542" s="18" t="str">
        <x:v>Base</x:v>
      </x:c>
    </x:row>
    <x:row r="543">
      <x:c r="A543" s="18" t="str">
        <x:v>ST00542</x:v>
      </x:c>
      <x:c r="B543" s="18" t="n">
        <x:v>20261122</x:v>
      </x:c>
      <x:c r="C543" s="18" t="str">
        <x:v>R10</x:v>
      </x:c>
      <x:c r="D543" s="18" t="str">
        <x:v>Bowling Attendant</x:v>
      </x:c>
      <x:c r="E543" s="18" t="str">
        <x:v>Bowling</x:v>
      </x:c>
      <x:c r="F543" s="18" t="n">
        <x:v>2</x:v>
      </x:c>
      <x:c r="G543" s="18" t="n">
        <x:v>2</x:v>
      </x:c>
      <x:c r="H543" s="18" t="n">
        <x:v>0</x:v>
      </x:c>
      <x:c r="I543" s="18" t="n">
        <x:v>2</x:v>
      </x:c>
      <x:c r="J543" s="18" t="n">
        <x:v>0</x:v>
      </x:c>
      <x:c r="K543" s="26" t="n">
        <x:v>14</x:v>
      </x:c>
      <x:c r="L543" s="26" t="n">
        <x:v>0</x:v>
      </x:c>
      <x:c r="M543" s="24" t="n">
        <x:v>15.25</x:v>
      </x:c>
      <x:c r="N543" s="24" t="n">
        <x:v>213.5</x:v>
      </x:c>
      <x:c r="O543" s="18" t="str">
        <x:v>On plan</x:v>
      </x:c>
      <x:c r="P543" s="18" t="str">
        <x:v>Base</x:v>
      </x:c>
    </x:row>
    <x:row r="544">
      <x:c r="A544" s="18" t="str">
        <x:v>ST00543</x:v>
      </x:c>
      <x:c r="B544" s="18" t="n">
        <x:v>20261122</x:v>
      </x:c>
      <x:c r="C544" s="18" t="str">
        <x:v>R11</x:v>
      </x:c>
      <x:c r="D544" s="18" t="str">
        <x:v>Trampoline Monitor</x:v>
      </x:c>
      <x:c r="E544" s="18" t="str">
        <x:v>Trampoline</x:v>
      </x:c>
      <x:c r="F544" s="18" t="n">
        <x:v>2</x:v>
      </x:c>
      <x:c r="G544" s="18" t="n">
        <x:v>2</x:v>
      </x:c>
      <x:c r="H544" s="18" t="n">
        <x:v>0</x:v>
      </x:c>
      <x:c r="I544" s="18" t="n">
        <x:v>2</x:v>
      </x:c>
      <x:c r="J544" s="18" t="n">
        <x:v>0</x:v>
      </x:c>
      <x:c r="K544" s="26" t="n">
        <x:v>14</x:v>
      </x:c>
      <x:c r="L544" s="26" t="n">
        <x:v>0</x:v>
      </x:c>
      <x:c r="M544" s="24" t="n">
        <x:v>15.25</x:v>
      </x:c>
      <x:c r="N544" s="24" t="n">
        <x:v>213.5</x:v>
      </x:c>
      <x:c r="O544" s="18" t="str">
        <x:v>On plan</x:v>
      </x:c>
      <x:c r="P544" s="18" t="str">
        <x:v>Base</x:v>
      </x:c>
    </x:row>
    <x:row r="545">
      <x:c r="A545" s="18" t="str">
        <x:v>ST00544</x:v>
      </x:c>
      <x:c r="B545" s="18" t="n">
        <x:v>20261122</x:v>
      </x:c>
      <x:c r="C545" s="18" t="str">
        <x:v>R12</x:v>
      </x:c>
      <x:c r="D545" s="18" t="str">
        <x:v>Arcade Attendant</x:v>
      </x:c>
      <x:c r="E545" s="18" t="str">
        <x:v>Arcade</x:v>
      </x:c>
      <x:c r="F545" s="18" t="n">
        <x:v>1</x:v>
      </x:c>
      <x:c r="G545" s="18" t="n">
        <x:v>1</x:v>
      </x:c>
      <x:c r="H545" s="18" t="n">
        <x:v>0</x:v>
      </x:c>
      <x:c r="I545" s="18" t="n">
        <x:v>1</x:v>
      </x:c>
      <x:c r="J545" s="18" t="n">
        <x:v>0</x:v>
      </x:c>
      <x:c r="K545" s="26" t="n">
        <x:v>7</x:v>
      </x:c>
      <x:c r="L545" s="26" t="n">
        <x:v>0</x:v>
      </x:c>
      <x:c r="M545" s="24" t="n">
        <x:v>15.25</x:v>
      </x:c>
      <x:c r="N545" s="24" t="n">
        <x:v>106.75</x:v>
      </x:c>
      <x:c r="O545" s="18" t="str">
        <x:v>On plan</x:v>
      </x:c>
      <x:c r="P545" s="18" t="str">
        <x:v>Base</x:v>
      </x:c>
    </x:row>
    <x:row r="546">
      <x:c r="A546" s="18" t="str">
        <x:v>ST00545</x:v>
      </x:c>
      <x:c r="B546" s="18" t="n">
        <x:v>20261122</x:v>
      </x:c>
      <x:c r="C546" s="18" t="str">
        <x:v>R13</x:v>
      </x:c>
      <x:c r="D546" s="18" t="str">
        <x:v>Mean Mug Barista</x:v>
      </x:c>
      <x:c r="E546" s="18" t="str">
        <x:v>Mean Mug</x:v>
      </x:c>
      <x:c r="F546" s="18" t="n">
        <x:v>1</x:v>
      </x:c>
      <x:c r="G546" s="18" t="n">
        <x:v>1</x:v>
      </x:c>
      <x:c r="H546" s="18" t="n">
        <x:v>0</x:v>
      </x:c>
      <x:c r="I546" s="18" t="n">
        <x:v>1</x:v>
      </x:c>
      <x:c r="J546" s="18" t="n">
        <x:v>0</x:v>
      </x:c>
      <x:c r="K546" s="26" t="n">
        <x:v>7</x:v>
      </x:c>
      <x:c r="L546" s="26" t="n">
        <x:v>0</x:v>
      </x:c>
      <x:c r="M546" s="24" t="n">
        <x:v>15.25</x:v>
      </x:c>
      <x:c r="N546" s="24" t="n">
        <x:v>106.75</x:v>
      </x:c>
      <x:c r="O546" s="18" t="str">
        <x:v>On plan</x:v>
      </x:c>
      <x:c r="P546" s="18" t="str">
        <x:v>Base</x:v>
      </x:c>
    </x:row>
    <x:row r="547">
      <x:c r="A547" s="18" t="str">
        <x:v>ST00546</x:v>
      </x:c>
      <x:c r="B547" s="18" t="n">
        <x:v>20261122</x:v>
      </x:c>
      <x:c r="C547" s="18" t="str">
        <x:v>R14</x:v>
      </x:c>
      <x:c r="D547" s="18" t="str">
        <x:v>Facilities / Security</x:v>
      </x:c>
      <x:c r="E547" s="18" t="str">
        <x:v>Shared Operations</x:v>
      </x:c>
      <x:c r="F547" s="18" t="n">
        <x:v>2</x:v>
      </x:c>
      <x:c r="G547" s="18" t="n">
        <x:v>1</x:v>
      </x:c>
      <x:c r="H547" s="18" t="n">
        <x:v>0</x:v>
      </x:c>
      <x:c r="I547" s="18" t="n">
        <x:v>1</x:v>
      </x:c>
      <x:c r="J547" s="18" t="n">
        <x:v>-1</x:v>
      </x:c>
      <x:c r="K547" s="26" t="n">
        <x:v>7</x:v>
      </x:c>
      <x:c r="L547" s="26" t="n">
        <x:v>2.5</x:v>
      </x:c>
      <x:c r="M547" s="24" t="n">
        <x:v>17.5</x:v>
      </x:c>
      <x:c r="N547" s="24" t="n">
        <x:v>188.13</x:v>
      </x:c>
      <x:c r="O547" s="18" t="str">
        <x:v>Understaffed</x:v>
      </x:c>
      <x:c r="P547" s="18" t="str">
        <x:v>Base</x:v>
      </x:c>
    </x:row>
    <x:row r="548">
      <x:c r="A548" s="18" t="str">
        <x:v>ST00547</x:v>
      </x:c>
      <x:c r="B548" s="18" t="n">
        <x:v>20261123</x:v>
      </x:c>
      <x:c r="C548" s="18" t="str">
        <x:v>R01</x:v>
      </x:c>
      <x:c r="D548" s="18" t="str">
        <x:v>General Manager</x:v>
      </x:c>
      <x:c r="E548" s="18" t="str">
        <x:v>Shared Operations</x:v>
      </x:c>
      <x:c r="F548" s="18" t="n">
        <x:v>1</x:v>
      </x:c>
      <x:c r="G548" s="18" t="n">
        <x:v>1</x:v>
      </x:c>
      <x:c r="H548" s="18" t="n">
        <x:v>0</x:v>
      </x:c>
      <x:c r="I548" s="18" t="n">
        <x:v>1</x:v>
      </x:c>
      <x:c r="J548" s="18" t="n">
        <x:v>0</x:v>
      </x:c>
      <x:c r="K548" s="26" t="n">
        <x:v>7</x:v>
      </x:c>
      <x:c r="L548" s="26" t="n">
        <x:v>0</x:v>
      </x:c>
      <x:c r="M548" s="24" t="n">
        <x:v>28</x:v>
      </x:c>
      <x:c r="N548" s="24" t="n">
        <x:v>196</x:v>
      </x:c>
      <x:c r="O548" s="18" t="str">
        <x:v>On plan</x:v>
      </x:c>
      <x:c r="P548" s="18" t="str">
        <x:v>Base</x:v>
      </x:c>
    </x:row>
    <x:row r="549">
      <x:c r="A549" s="18" t="str">
        <x:v>ST00548</x:v>
      </x:c>
      <x:c r="B549" s="18" t="n">
        <x:v>20261123</x:v>
      </x:c>
      <x:c r="C549" s="18" t="str">
        <x:v>R02</x:v>
      </x:c>
      <x:c r="D549" s="18" t="str">
        <x:v>Shift Manager</x:v>
      </x:c>
      <x:c r="E549" s="18" t="str">
        <x:v>Shared Operations</x:v>
      </x:c>
      <x:c r="F549" s="18" t="n">
        <x:v>1</x:v>
      </x:c>
      <x:c r="G549" s="18" t="n">
        <x:v>1</x:v>
      </x:c>
      <x:c r="H549" s="18" t="n">
        <x:v>0</x:v>
      </x:c>
      <x:c r="I549" s="18" t="n">
        <x:v>1</x:v>
      </x:c>
      <x:c r="J549" s="18" t="n">
        <x:v>0</x:v>
      </x:c>
      <x:c r="K549" s="26" t="n">
        <x:v>7</x:v>
      </x:c>
      <x:c r="L549" s="26" t="n">
        <x:v>0</x:v>
      </x:c>
      <x:c r="M549" s="24" t="n">
        <x:v>22</x:v>
      </x:c>
      <x:c r="N549" s="24" t="n">
        <x:v>154</x:v>
      </x:c>
      <x:c r="O549" s="18" t="str">
        <x:v>On plan</x:v>
      </x:c>
      <x:c r="P549" s="18" t="str">
        <x:v>Base</x:v>
      </x:c>
    </x:row>
    <x:row r="550">
      <x:c r="A550" s="18" t="str">
        <x:v>ST00549</x:v>
      </x:c>
      <x:c r="B550" s="18" t="n">
        <x:v>20261123</x:v>
      </x:c>
      <x:c r="C550" s="18" t="str">
        <x:v>R03</x:v>
      </x:c>
      <x:c r="D550" s="18" t="str">
        <x:v>Host / Check-in</x:v>
      </x:c>
      <x:c r="E550" s="18" t="str">
        <x:v>Guest Services</x:v>
      </x:c>
      <x:c r="F550" s="18" t="n">
        <x:v>2</x:v>
      </x:c>
      <x:c r="G550" s="18" t="n">
        <x:v>2</x:v>
      </x:c>
      <x:c r="H550" s="18" t="n">
        <x:v>0</x:v>
      </x:c>
      <x:c r="I550" s="18" t="n">
        <x:v>2</x:v>
      </x:c>
      <x:c r="J550" s="18" t="n">
        <x:v>0</x:v>
      </x:c>
      <x:c r="K550" s="26" t="n">
        <x:v>14</x:v>
      </x:c>
      <x:c r="L550" s="26" t="n">
        <x:v>0</x:v>
      </x:c>
      <x:c r="M550" s="24" t="n">
        <x:v>15.5</x:v>
      </x:c>
      <x:c r="N550" s="24" t="n">
        <x:v>217</x:v>
      </x:c>
      <x:c r="O550" s="18" t="str">
        <x:v>On plan</x:v>
      </x:c>
      <x:c r="P550" s="18" t="str">
        <x:v>Base</x:v>
      </x:c>
    </x:row>
    <x:row r="551">
      <x:c r="A551" s="18" t="str">
        <x:v>ST00550</x:v>
      </x:c>
      <x:c r="B551" s="18" t="n">
        <x:v>20261123</x:v>
      </x:c>
      <x:c r="C551" s="18" t="str">
        <x:v>R04</x:v>
      </x:c>
      <x:c r="D551" s="18" t="str">
        <x:v>Restaurant Server</x:v>
      </x:c>
      <x:c r="E551" s="18" t="str">
        <x:v>Restaurant</x:v>
      </x:c>
      <x:c r="F551" s="18" t="n">
        <x:v>4</x:v>
      </x:c>
      <x:c r="G551" s="18" t="n">
        <x:v>4</x:v>
      </x:c>
      <x:c r="H551" s="18" t="n">
        <x:v>0</x:v>
      </x:c>
      <x:c r="I551" s="18" t="n">
        <x:v>4</x:v>
      </x:c>
      <x:c r="J551" s="18" t="n">
        <x:v>0</x:v>
      </x:c>
      <x:c r="K551" s="26" t="n">
        <x:v>28</x:v>
      </x:c>
      <x:c r="L551" s="26" t="n">
        <x:v>0</x:v>
      </x:c>
      <x:c r="M551" s="24" t="n">
        <x:v>7.25</x:v>
      </x:c>
      <x:c r="N551" s="24" t="n">
        <x:v>203</x:v>
      </x:c>
      <x:c r="O551" s="18" t="str">
        <x:v>On plan</x:v>
      </x:c>
      <x:c r="P551" s="18" t="str">
        <x:v>Base</x:v>
      </x:c>
    </x:row>
    <x:row r="552">
      <x:c r="A552" s="18" t="str">
        <x:v>ST00551</x:v>
      </x:c>
      <x:c r="B552" s="18" t="n">
        <x:v>20261123</x:v>
      </x:c>
      <x:c r="C552" s="18" t="str">
        <x:v>R05</x:v>
      </x:c>
      <x:c r="D552" s="18" t="str">
        <x:v>Bartender</x:v>
      </x:c>
      <x:c r="E552" s="18" t="str">
        <x:v>Bar</x:v>
      </x:c>
      <x:c r="F552" s="18" t="n">
        <x:v>1</x:v>
      </x:c>
      <x:c r="G552" s="18" t="n">
        <x:v>1</x:v>
      </x:c>
      <x:c r="H552" s="18" t="n">
        <x:v>0</x:v>
      </x:c>
      <x:c r="I552" s="18" t="n">
        <x:v>1</x:v>
      </x:c>
      <x:c r="J552" s="18" t="n">
        <x:v>0</x:v>
      </x:c>
      <x:c r="K552" s="26" t="n">
        <x:v>7</x:v>
      </x:c>
      <x:c r="L552" s="26" t="n">
        <x:v>0</x:v>
      </x:c>
      <x:c r="M552" s="24" t="n">
        <x:v>9</x:v>
      </x:c>
      <x:c r="N552" s="24" t="n">
        <x:v>63</x:v>
      </x:c>
      <x:c r="O552" s="18" t="str">
        <x:v>On plan</x:v>
      </x:c>
      <x:c r="P552" s="18" t="str">
        <x:v>Base</x:v>
      </x:c>
    </x:row>
    <x:row r="553">
      <x:c r="A553" s="18" t="str">
        <x:v>ST00552</x:v>
      </x:c>
      <x:c r="B553" s="18" t="n">
        <x:v>20261123</x:v>
      </x:c>
      <x:c r="C553" s="18" t="str">
        <x:v>R06</x:v>
      </x:c>
      <x:c r="D553" s="18" t="str">
        <x:v>Line Cook</x:v>
      </x:c>
      <x:c r="E553" s="18" t="str">
        <x:v>Kitchen</x:v>
      </x:c>
      <x:c r="F553" s="18" t="n">
        <x:v>3</x:v>
      </x:c>
      <x:c r="G553" s="18" t="n">
        <x:v>3</x:v>
      </x:c>
      <x:c r="H553" s="18" t="n">
        <x:v>0</x:v>
      </x:c>
      <x:c r="I553" s="18" t="n">
        <x:v>3</x:v>
      </x:c>
      <x:c r="J553" s="18" t="n">
        <x:v>0</x:v>
      </x:c>
      <x:c r="K553" s="26" t="n">
        <x:v>21</x:v>
      </x:c>
      <x:c r="L553" s="26" t="n">
        <x:v>0</x:v>
      </x:c>
      <x:c r="M553" s="24" t="n">
        <x:v>17</x:v>
      </x:c>
      <x:c r="N553" s="24" t="n">
        <x:v>357</x:v>
      </x:c>
      <x:c r="O553" s="18" t="str">
        <x:v>On plan</x:v>
      </x:c>
      <x:c r="P553" s="18" t="str">
        <x:v>Base</x:v>
      </x:c>
    </x:row>
    <x:row r="554">
      <x:c r="A554" s="18" t="str">
        <x:v>ST00553</x:v>
      </x:c>
      <x:c r="B554" s="18" t="n">
        <x:v>20261123</x:v>
      </x:c>
      <x:c r="C554" s="18" t="str">
        <x:v>R07</x:v>
      </x:c>
      <x:c r="D554" s="18" t="str">
        <x:v>Prep Cook</x:v>
      </x:c>
      <x:c r="E554" s="18" t="str">
        <x:v>Kitchen</x:v>
      </x:c>
      <x:c r="F554" s="18" t="n">
        <x:v>1</x:v>
      </x:c>
      <x:c r="G554" s="18" t="n">
        <x:v>1</x:v>
      </x:c>
      <x:c r="H554" s="18" t="n">
        <x:v>0</x:v>
      </x:c>
      <x:c r="I554" s="18" t="n">
        <x:v>1</x:v>
      </x:c>
      <x:c r="J554" s="18" t="n">
        <x:v>0</x:v>
      </x:c>
      <x:c r="K554" s="26" t="n">
        <x:v>7</x:v>
      </x:c>
      <x:c r="L554" s="26" t="n">
        <x:v>0</x:v>
      </x:c>
      <x:c r="M554" s="24" t="n">
        <x:v>15.5</x:v>
      </x:c>
      <x:c r="N554" s="24" t="n">
        <x:v>108.5</x:v>
      </x:c>
      <x:c r="O554" s="18" t="str">
        <x:v>On plan</x:v>
      </x:c>
      <x:c r="P554" s="18" t="str">
        <x:v>Base</x:v>
      </x:c>
    </x:row>
    <x:row r="555">
      <x:c r="A555" s="18" t="str">
        <x:v>ST00554</x:v>
      </x:c>
      <x:c r="B555" s="18" t="n">
        <x:v>20261123</x:v>
      </x:c>
      <x:c r="C555" s="18" t="str">
        <x:v>R08</x:v>
      </x:c>
      <x:c r="D555" s="18" t="str">
        <x:v>Dishwasher</x:v>
      </x:c>
      <x:c r="E555" s="18" t="str">
        <x:v>Kitchen</x:v>
      </x:c>
      <x:c r="F555" s="18" t="n">
        <x:v>2</x:v>
      </x:c>
      <x:c r="G555" s="18" t="n">
        <x:v>1</x:v>
      </x:c>
      <x:c r="H555" s="18" t="n">
        <x:v>0</x:v>
      </x:c>
      <x:c r="I555" s="18" t="n">
        <x:v>1</x:v>
      </x:c>
      <x:c r="J555" s="18" t="n">
        <x:v>-1</x:v>
      </x:c>
      <x:c r="K555" s="26" t="n">
        <x:v>7</x:v>
      </x:c>
      <x:c r="L555" s="26" t="n">
        <x:v>2.5</x:v>
      </x:c>
      <x:c r="M555" s="24" t="n">
        <x:v>14.5</x:v>
      </x:c>
      <x:c r="N555" s="24" t="n">
        <x:v>155.88</x:v>
      </x:c>
      <x:c r="O555" s="18" t="str">
        <x:v>Understaffed</x:v>
      </x:c>
      <x:c r="P555" s="18" t="str">
        <x:v>Base</x:v>
      </x:c>
    </x:row>
    <x:row r="556">
      <x:c r="A556" s="18" t="str">
        <x:v>ST00555</x:v>
      </x:c>
      <x:c r="B556" s="18" t="n">
        <x:v>20261123</x:v>
      </x:c>
      <x:c r="C556" s="18" t="str">
        <x:v>R09</x:v>
      </x:c>
      <x:c r="D556" s="18" t="str">
        <x:v>Expo / Food Runner</x:v>
      </x:c>
      <x:c r="E556" s="18" t="str">
        <x:v>Restaurant</x:v>
      </x:c>
      <x:c r="F556" s="18" t="n">
        <x:v>2</x:v>
      </x:c>
      <x:c r="G556" s="18" t="n">
        <x:v>2</x:v>
      </x:c>
      <x:c r="H556" s="18" t="n">
        <x:v>0</x:v>
      </x:c>
      <x:c r="I556" s="18" t="n">
        <x:v>2</x:v>
      </x:c>
      <x:c r="J556" s="18" t="n">
        <x:v>0</x:v>
      </x:c>
      <x:c r="K556" s="26" t="n">
        <x:v>14</x:v>
      </x:c>
      <x:c r="L556" s="26" t="n">
        <x:v>0</x:v>
      </x:c>
      <x:c r="M556" s="24" t="n">
        <x:v>12</x:v>
      </x:c>
      <x:c r="N556" s="24" t="n">
        <x:v>168</x:v>
      </x:c>
      <x:c r="O556" s="18" t="str">
        <x:v>On plan</x:v>
      </x:c>
      <x:c r="P556" s="18" t="str">
        <x:v>Base</x:v>
      </x:c>
    </x:row>
    <x:row r="557">
      <x:c r="A557" s="18" t="str">
        <x:v>ST00556</x:v>
      </x:c>
      <x:c r="B557" s="18" t="n">
        <x:v>20261123</x:v>
      </x:c>
      <x:c r="C557" s="18" t="str">
        <x:v>R10</x:v>
      </x:c>
      <x:c r="D557" s="18" t="str">
        <x:v>Bowling Attendant</x:v>
      </x:c>
      <x:c r="E557" s="18" t="str">
        <x:v>Bowling</x:v>
      </x:c>
      <x:c r="F557" s="18" t="n">
        <x:v>3</x:v>
      </x:c>
      <x:c r="G557" s="18" t="n">
        <x:v>3</x:v>
      </x:c>
      <x:c r="H557" s="18" t="n">
        <x:v>0</x:v>
      </x:c>
      <x:c r="I557" s="18" t="n">
        <x:v>3</x:v>
      </x:c>
      <x:c r="J557" s="18" t="n">
        <x:v>0</x:v>
      </x:c>
      <x:c r="K557" s="26" t="n">
        <x:v>21</x:v>
      </x:c>
      <x:c r="L557" s="26" t="n">
        <x:v>0</x:v>
      </x:c>
      <x:c r="M557" s="24" t="n">
        <x:v>15.25</x:v>
      </x:c>
      <x:c r="N557" s="24" t="n">
        <x:v>320.25</x:v>
      </x:c>
      <x:c r="O557" s="18" t="str">
        <x:v>On plan</x:v>
      </x:c>
      <x:c r="P557" s="18" t="str">
        <x:v>Base</x:v>
      </x:c>
    </x:row>
    <x:row r="558">
      <x:c r="A558" s="18" t="str">
        <x:v>ST00557</x:v>
      </x:c>
      <x:c r="B558" s="18" t="n">
        <x:v>20261123</x:v>
      </x:c>
      <x:c r="C558" s="18" t="str">
        <x:v>R11</x:v>
      </x:c>
      <x:c r="D558" s="18" t="str">
        <x:v>Trampoline Monitor</x:v>
      </x:c>
      <x:c r="E558" s="18" t="str">
        <x:v>Trampoline</x:v>
      </x:c>
      <x:c r="F558" s="18" t="n">
        <x:v>2</x:v>
      </x:c>
      <x:c r="G558" s="18" t="n">
        <x:v>2</x:v>
      </x:c>
      <x:c r="H558" s="18" t="n">
        <x:v>1</x:v>
      </x:c>
      <x:c r="I558" s="18" t="n">
        <x:v>1</x:v>
      </x:c>
      <x:c r="J558" s="18" t="n">
        <x:v>-1</x:v>
      </x:c>
      <x:c r="K558" s="26" t="n">
        <x:v>7</x:v>
      </x:c>
      <x:c r="L558" s="26" t="n">
        <x:v>2.5</x:v>
      </x:c>
      <x:c r="M558" s="24" t="n">
        <x:v>15.25</x:v>
      </x:c>
      <x:c r="N558" s="24" t="n">
        <x:v>163.94</x:v>
      </x:c>
      <x:c r="O558" s="18" t="str">
        <x:v>Understaffed</x:v>
      </x:c>
      <x:c r="P558" s="18" t="str">
        <x:v>Base</x:v>
      </x:c>
    </x:row>
    <x:row r="559">
      <x:c r="A559" s="18" t="str">
        <x:v>ST00558</x:v>
      </x:c>
      <x:c r="B559" s="18" t="n">
        <x:v>20261123</x:v>
      </x:c>
      <x:c r="C559" s="18" t="str">
        <x:v>R12</x:v>
      </x:c>
      <x:c r="D559" s="18" t="str">
        <x:v>Arcade Attendant</x:v>
      </x:c>
      <x:c r="E559" s="18" t="str">
        <x:v>Arcade</x:v>
      </x:c>
      <x:c r="F559" s="18" t="n">
        <x:v>1</x:v>
      </x:c>
      <x:c r="G559" s="18" t="n">
        <x:v>1</x:v>
      </x:c>
      <x:c r="H559" s="18" t="n">
        <x:v>0</x:v>
      </x:c>
      <x:c r="I559" s="18" t="n">
        <x:v>1</x:v>
      </x:c>
      <x:c r="J559" s="18" t="n">
        <x:v>0</x:v>
      </x:c>
      <x:c r="K559" s="26" t="n">
        <x:v>7</x:v>
      </x:c>
      <x:c r="L559" s="26" t="n">
        <x:v>0</x:v>
      </x:c>
      <x:c r="M559" s="24" t="n">
        <x:v>15.25</x:v>
      </x:c>
      <x:c r="N559" s="24" t="n">
        <x:v>106.75</x:v>
      </x:c>
      <x:c r="O559" s="18" t="str">
        <x:v>On plan</x:v>
      </x:c>
      <x:c r="P559" s="18" t="str">
        <x:v>Base</x:v>
      </x:c>
    </x:row>
    <x:row r="560">
      <x:c r="A560" s="18" t="str">
        <x:v>ST00559</x:v>
      </x:c>
      <x:c r="B560" s="18" t="n">
        <x:v>20261123</x:v>
      </x:c>
      <x:c r="C560" s="18" t="str">
        <x:v>R13</x:v>
      </x:c>
      <x:c r="D560" s="18" t="str">
        <x:v>Mean Mug Barista</x:v>
      </x:c>
      <x:c r="E560" s="18" t="str">
        <x:v>Mean Mug</x:v>
      </x:c>
      <x:c r="F560" s="18" t="n">
        <x:v>2</x:v>
      </x:c>
      <x:c r="G560" s="18" t="n">
        <x:v>2</x:v>
      </x:c>
      <x:c r="H560" s="18" t="n">
        <x:v>0</x:v>
      </x:c>
      <x:c r="I560" s="18" t="n">
        <x:v>2</x:v>
      </x:c>
      <x:c r="J560" s="18" t="n">
        <x:v>0</x:v>
      </x:c>
      <x:c r="K560" s="26" t="n">
        <x:v>14</x:v>
      </x:c>
      <x:c r="L560" s="26" t="n">
        <x:v>0</x:v>
      </x:c>
      <x:c r="M560" s="24" t="n">
        <x:v>15.25</x:v>
      </x:c>
      <x:c r="N560" s="24" t="n">
        <x:v>213.5</x:v>
      </x:c>
      <x:c r="O560" s="18" t="str">
        <x:v>On plan</x:v>
      </x:c>
      <x:c r="P560" s="18" t="str">
        <x:v>Base</x:v>
      </x:c>
    </x:row>
    <x:row r="561">
      <x:c r="A561" s="18" t="str">
        <x:v>ST00560</x:v>
      </x:c>
      <x:c r="B561" s="18" t="n">
        <x:v>20261123</x:v>
      </x:c>
      <x:c r="C561" s="18" t="str">
        <x:v>R14</x:v>
      </x:c>
      <x:c r="D561" s="18" t="str">
        <x:v>Facilities / Security</x:v>
      </x:c>
      <x:c r="E561" s="18" t="str">
        <x:v>Shared Operations</x:v>
      </x:c>
      <x:c r="F561" s="18" t="n">
        <x:v>2</x:v>
      </x:c>
      <x:c r="G561" s="18" t="n">
        <x:v>2</x:v>
      </x:c>
      <x:c r="H561" s="18" t="n">
        <x:v>0</x:v>
      </x:c>
      <x:c r="I561" s="18" t="n">
        <x:v>2</x:v>
      </x:c>
      <x:c r="J561" s="18" t="n">
        <x:v>0</x:v>
      </x:c>
      <x:c r="K561" s="26" t="n">
        <x:v>14</x:v>
      </x:c>
      <x:c r="L561" s="26" t="n">
        <x:v>0</x:v>
      </x:c>
      <x:c r="M561" s="24" t="n">
        <x:v>17.5</x:v>
      </x:c>
      <x:c r="N561" s="24" t="n">
        <x:v>245</x:v>
      </x:c>
      <x:c r="O561" s="18" t="str">
        <x:v>On plan</x:v>
      </x:c>
      <x:c r="P561" s="18" t="str">
        <x:v>Base</x:v>
      </x:c>
    </x:row>
    <x:row r="562">
      <x:c r="A562" s="18" t="str">
        <x:v>ST00561</x:v>
      </x:c>
      <x:c r="B562" s="18" t="n">
        <x:v>20261124</x:v>
      </x:c>
      <x:c r="C562" s="18" t="str">
        <x:v>R01</x:v>
      </x:c>
      <x:c r="D562" s="18" t="str">
        <x:v>General Manager</x:v>
      </x:c>
      <x:c r="E562" s="18" t="str">
        <x:v>Shared Operations</x:v>
      </x:c>
      <x:c r="F562" s="18" t="n">
        <x:v>1</x:v>
      </x:c>
      <x:c r="G562" s="18" t="n">
        <x:v>1</x:v>
      </x:c>
      <x:c r="H562" s="18" t="n">
        <x:v>0</x:v>
      </x:c>
      <x:c r="I562" s="18" t="n">
        <x:v>1</x:v>
      </x:c>
      <x:c r="J562" s="18" t="n">
        <x:v>0</x:v>
      </x:c>
      <x:c r="K562" s="26" t="n">
        <x:v>7</x:v>
      </x:c>
      <x:c r="L562" s="26" t="n">
        <x:v>0</x:v>
      </x:c>
      <x:c r="M562" s="24" t="n">
        <x:v>28</x:v>
      </x:c>
      <x:c r="N562" s="24" t="n">
        <x:v>196</x:v>
      </x:c>
      <x:c r="O562" s="18" t="str">
        <x:v>On plan</x:v>
      </x:c>
      <x:c r="P562" s="18" t="str">
        <x:v>Base</x:v>
      </x:c>
    </x:row>
    <x:row r="563">
      <x:c r="A563" s="18" t="str">
        <x:v>ST00562</x:v>
      </x:c>
      <x:c r="B563" s="18" t="n">
        <x:v>20261124</x:v>
      </x:c>
      <x:c r="C563" s="18" t="str">
        <x:v>R02</x:v>
      </x:c>
      <x:c r="D563" s="18" t="str">
        <x:v>Shift Manager</x:v>
      </x:c>
      <x:c r="E563" s="18" t="str">
        <x:v>Shared Operations</x:v>
      </x:c>
      <x:c r="F563" s="18" t="n">
        <x:v>1</x:v>
      </x:c>
      <x:c r="G563" s="18" t="n">
        <x:v>1</x:v>
      </x:c>
      <x:c r="H563" s="18" t="n">
        <x:v>0</x:v>
      </x:c>
      <x:c r="I563" s="18" t="n">
        <x:v>1</x:v>
      </x:c>
      <x:c r="J563" s="18" t="n">
        <x:v>0</x:v>
      </x:c>
      <x:c r="K563" s="26" t="n">
        <x:v>7</x:v>
      </x:c>
      <x:c r="L563" s="26" t="n">
        <x:v>0</x:v>
      </x:c>
      <x:c r="M563" s="24" t="n">
        <x:v>22</x:v>
      </x:c>
      <x:c r="N563" s="24" t="n">
        <x:v>154</x:v>
      </x:c>
      <x:c r="O563" s="18" t="str">
        <x:v>On plan</x:v>
      </x:c>
      <x:c r="P563" s="18" t="str">
        <x:v>Base</x:v>
      </x:c>
    </x:row>
    <x:row r="564">
      <x:c r="A564" s="18" t="str">
        <x:v>ST00563</x:v>
      </x:c>
      <x:c r="B564" s="18" t="n">
        <x:v>20261124</x:v>
      </x:c>
      <x:c r="C564" s="18" t="str">
        <x:v>R03</x:v>
      </x:c>
      <x:c r="D564" s="18" t="str">
        <x:v>Host / Check-in</x:v>
      </x:c>
      <x:c r="E564" s="18" t="str">
        <x:v>Guest Services</x:v>
      </x:c>
      <x:c r="F564" s="18" t="n">
        <x:v>2</x:v>
      </x:c>
      <x:c r="G564" s="18" t="n">
        <x:v>1</x:v>
      </x:c>
      <x:c r="H564" s="18" t="n">
        <x:v>0</x:v>
      </x:c>
      <x:c r="I564" s="18" t="n">
        <x:v>1</x:v>
      </x:c>
      <x:c r="J564" s="18" t="n">
        <x:v>-1</x:v>
      </x:c>
      <x:c r="K564" s="26" t="n">
        <x:v>7</x:v>
      </x:c>
      <x:c r="L564" s="26" t="n">
        <x:v>2.5</x:v>
      </x:c>
      <x:c r="M564" s="24" t="n">
        <x:v>15.5</x:v>
      </x:c>
      <x:c r="N564" s="24" t="n">
        <x:v>166.63</x:v>
      </x:c>
      <x:c r="O564" s="18" t="str">
        <x:v>Understaffed</x:v>
      </x:c>
      <x:c r="P564" s="18" t="str">
        <x:v>Base</x:v>
      </x:c>
    </x:row>
    <x:row r="565">
      <x:c r="A565" s="18" t="str">
        <x:v>ST00564</x:v>
      </x:c>
      <x:c r="B565" s="18" t="n">
        <x:v>20261124</x:v>
      </x:c>
      <x:c r="C565" s="18" t="str">
        <x:v>R04</x:v>
      </x:c>
      <x:c r="D565" s="18" t="str">
        <x:v>Restaurant Server</x:v>
      </x:c>
      <x:c r="E565" s="18" t="str">
        <x:v>Restaurant</x:v>
      </x:c>
      <x:c r="F565" s="18" t="n">
        <x:v>4</x:v>
      </x:c>
      <x:c r="G565" s="18" t="n">
        <x:v>4</x:v>
      </x:c>
      <x:c r="H565" s="18" t="n">
        <x:v>0</x:v>
      </x:c>
      <x:c r="I565" s="18" t="n">
        <x:v>4</x:v>
      </x:c>
      <x:c r="J565" s="18" t="n">
        <x:v>0</x:v>
      </x:c>
      <x:c r="K565" s="26" t="n">
        <x:v>28</x:v>
      </x:c>
      <x:c r="L565" s="26" t="n">
        <x:v>0</x:v>
      </x:c>
      <x:c r="M565" s="24" t="n">
        <x:v>7.25</x:v>
      </x:c>
      <x:c r="N565" s="24" t="n">
        <x:v>203</x:v>
      </x:c>
      <x:c r="O565" s="18" t="str">
        <x:v>On plan</x:v>
      </x:c>
      <x:c r="P565" s="18" t="str">
        <x:v>Base</x:v>
      </x:c>
    </x:row>
    <x:row r="566">
      <x:c r="A566" s="18" t="str">
        <x:v>ST00565</x:v>
      </x:c>
      <x:c r="B566" s="18" t="n">
        <x:v>20261124</x:v>
      </x:c>
      <x:c r="C566" s="18" t="str">
        <x:v>R05</x:v>
      </x:c>
      <x:c r="D566" s="18" t="str">
        <x:v>Bartender</x:v>
      </x:c>
      <x:c r="E566" s="18" t="str">
        <x:v>Bar</x:v>
      </x:c>
      <x:c r="F566" s="18" t="n">
        <x:v>1</x:v>
      </x:c>
      <x:c r="G566" s="18" t="n">
        <x:v>1</x:v>
      </x:c>
      <x:c r="H566" s="18" t="n">
        <x:v>0</x:v>
      </x:c>
      <x:c r="I566" s="18" t="n">
        <x:v>1</x:v>
      </x:c>
      <x:c r="J566" s="18" t="n">
        <x:v>0</x:v>
      </x:c>
      <x:c r="K566" s="26" t="n">
        <x:v>7</x:v>
      </x:c>
      <x:c r="L566" s="26" t="n">
        <x:v>0</x:v>
      </x:c>
      <x:c r="M566" s="24" t="n">
        <x:v>9</x:v>
      </x:c>
      <x:c r="N566" s="24" t="n">
        <x:v>63</x:v>
      </x:c>
      <x:c r="O566" s="18" t="str">
        <x:v>On plan</x:v>
      </x:c>
      <x:c r="P566" s="18" t="str">
        <x:v>Base</x:v>
      </x:c>
    </x:row>
    <x:row r="567">
      <x:c r="A567" s="18" t="str">
        <x:v>ST00566</x:v>
      </x:c>
      <x:c r="B567" s="18" t="n">
        <x:v>20261124</x:v>
      </x:c>
      <x:c r="C567" s="18" t="str">
        <x:v>R06</x:v>
      </x:c>
      <x:c r="D567" s="18" t="str">
        <x:v>Line Cook</x:v>
      </x:c>
      <x:c r="E567" s="18" t="str">
        <x:v>Kitchen</x:v>
      </x:c>
      <x:c r="F567" s="18" t="n">
        <x:v>3</x:v>
      </x:c>
      <x:c r="G567" s="18" t="n">
        <x:v>3</x:v>
      </x:c>
      <x:c r="H567" s="18" t="n">
        <x:v>1</x:v>
      </x:c>
      <x:c r="I567" s="18" t="n">
        <x:v>2</x:v>
      </x:c>
      <x:c r="J567" s="18" t="n">
        <x:v>-1</x:v>
      </x:c>
      <x:c r="K567" s="26" t="n">
        <x:v>14</x:v>
      </x:c>
      <x:c r="L567" s="26" t="n">
        <x:v>2.5</x:v>
      </x:c>
      <x:c r="M567" s="24" t="n">
        <x:v>17</x:v>
      </x:c>
      <x:c r="N567" s="24" t="n">
        <x:v>301.75</x:v>
      </x:c>
      <x:c r="O567" s="18" t="str">
        <x:v>Understaffed</x:v>
      </x:c>
      <x:c r="P567" s="18" t="str">
        <x:v>Base</x:v>
      </x:c>
    </x:row>
    <x:row r="568">
      <x:c r="A568" s="18" t="str">
        <x:v>ST00567</x:v>
      </x:c>
      <x:c r="B568" s="18" t="n">
        <x:v>20261124</x:v>
      </x:c>
      <x:c r="C568" s="18" t="str">
        <x:v>R07</x:v>
      </x:c>
      <x:c r="D568" s="18" t="str">
        <x:v>Prep Cook</x:v>
      </x:c>
      <x:c r="E568" s="18" t="str">
        <x:v>Kitchen</x:v>
      </x:c>
      <x:c r="F568" s="18" t="n">
        <x:v>1</x:v>
      </x:c>
      <x:c r="G568" s="18" t="n">
        <x:v>1</x:v>
      </x:c>
      <x:c r="H568" s="18" t="n">
        <x:v>0</x:v>
      </x:c>
      <x:c r="I568" s="18" t="n">
        <x:v>1</x:v>
      </x:c>
      <x:c r="J568" s="18" t="n">
        <x:v>0</x:v>
      </x:c>
      <x:c r="K568" s="26" t="n">
        <x:v>7</x:v>
      </x:c>
      <x:c r="L568" s="26" t="n">
        <x:v>0</x:v>
      </x:c>
      <x:c r="M568" s="24" t="n">
        <x:v>15.5</x:v>
      </x:c>
      <x:c r="N568" s="24" t="n">
        <x:v>108.5</x:v>
      </x:c>
      <x:c r="O568" s="18" t="str">
        <x:v>On plan</x:v>
      </x:c>
      <x:c r="P568" s="18" t="str">
        <x:v>Base</x:v>
      </x:c>
    </x:row>
    <x:row r="569">
      <x:c r="A569" s="18" t="str">
        <x:v>ST00568</x:v>
      </x:c>
      <x:c r="B569" s="18" t="n">
        <x:v>20261124</x:v>
      </x:c>
      <x:c r="C569" s="18" t="str">
        <x:v>R08</x:v>
      </x:c>
      <x:c r="D569" s="18" t="str">
        <x:v>Dishwasher</x:v>
      </x:c>
      <x:c r="E569" s="18" t="str">
        <x:v>Kitchen</x:v>
      </x:c>
      <x:c r="F569" s="18" t="n">
        <x:v>2</x:v>
      </x:c>
      <x:c r="G569" s="18" t="n">
        <x:v>2</x:v>
      </x:c>
      <x:c r="H569" s="18" t="n">
        <x:v>0</x:v>
      </x:c>
      <x:c r="I569" s="18" t="n">
        <x:v>2</x:v>
      </x:c>
      <x:c r="J569" s="18" t="n">
        <x:v>0</x:v>
      </x:c>
      <x:c r="K569" s="26" t="n">
        <x:v>14</x:v>
      </x:c>
      <x:c r="L569" s="26" t="n">
        <x:v>0</x:v>
      </x:c>
      <x:c r="M569" s="24" t="n">
        <x:v>14.5</x:v>
      </x:c>
      <x:c r="N569" s="24" t="n">
        <x:v>203</x:v>
      </x:c>
      <x:c r="O569" s="18" t="str">
        <x:v>On plan</x:v>
      </x:c>
      <x:c r="P569" s="18" t="str">
        <x:v>Base</x:v>
      </x:c>
    </x:row>
    <x:row r="570">
      <x:c r="A570" s="18" t="str">
        <x:v>ST00569</x:v>
      </x:c>
      <x:c r="B570" s="18" t="n">
        <x:v>20261124</x:v>
      </x:c>
      <x:c r="C570" s="18" t="str">
        <x:v>R09</x:v>
      </x:c>
      <x:c r="D570" s="18" t="str">
        <x:v>Expo / Food Runner</x:v>
      </x:c>
      <x:c r="E570" s="18" t="str">
        <x:v>Restaurant</x:v>
      </x:c>
      <x:c r="F570" s="18" t="n">
        <x:v>2</x:v>
      </x:c>
      <x:c r="G570" s="18" t="n">
        <x:v>1</x:v>
      </x:c>
      <x:c r="H570" s="18" t="n">
        <x:v>0</x:v>
      </x:c>
      <x:c r="I570" s="18" t="n">
        <x:v>1</x:v>
      </x:c>
      <x:c r="J570" s="18" t="n">
        <x:v>-1</x:v>
      </x:c>
      <x:c r="K570" s="26" t="n">
        <x:v>7</x:v>
      </x:c>
      <x:c r="L570" s="26" t="n">
        <x:v>2.5</x:v>
      </x:c>
      <x:c r="M570" s="24" t="n">
        <x:v>12</x:v>
      </x:c>
      <x:c r="N570" s="24" t="n">
        <x:v>129</x:v>
      </x:c>
      <x:c r="O570" s="18" t="str">
        <x:v>Understaffed</x:v>
      </x:c>
      <x:c r="P570" s="18" t="str">
        <x:v>Base</x:v>
      </x:c>
    </x:row>
    <x:row r="571">
      <x:c r="A571" s="18" t="str">
        <x:v>ST00570</x:v>
      </x:c>
      <x:c r="B571" s="18" t="n">
        <x:v>20261124</x:v>
      </x:c>
      <x:c r="C571" s="18" t="str">
        <x:v>R10</x:v>
      </x:c>
      <x:c r="D571" s="18" t="str">
        <x:v>Bowling Attendant</x:v>
      </x:c>
      <x:c r="E571" s="18" t="str">
        <x:v>Bowling</x:v>
      </x:c>
      <x:c r="F571" s="18" t="n">
        <x:v>2</x:v>
      </x:c>
      <x:c r="G571" s="18" t="n">
        <x:v>2</x:v>
      </x:c>
      <x:c r="H571" s="18" t="n">
        <x:v>0</x:v>
      </x:c>
      <x:c r="I571" s="18" t="n">
        <x:v>2</x:v>
      </x:c>
      <x:c r="J571" s="18" t="n">
        <x:v>0</x:v>
      </x:c>
      <x:c r="K571" s="26" t="n">
        <x:v>14</x:v>
      </x:c>
      <x:c r="L571" s="26" t="n">
        <x:v>0</x:v>
      </x:c>
      <x:c r="M571" s="24" t="n">
        <x:v>15.25</x:v>
      </x:c>
      <x:c r="N571" s="24" t="n">
        <x:v>213.5</x:v>
      </x:c>
      <x:c r="O571" s="18" t="str">
        <x:v>On plan</x:v>
      </x:c>
      <x:c r="P571" s="18" t="str">
        <x:v>Base</x:v>
      </x:c>
    </x:row>
    <x:row r="572">
      <x:c r="A572" s="18" t="str">
        <x:v>ST00571</x:v>
      </x:c>
      <x:c r="B572" s="18" t="n">
        <x:v>20261124</x:v>
      </x:c>
      <x:c r="C572" s="18" t="str">
        <x:v>R11</x:v>
      </x:c>
      <x:c r="D572" s="18" t="str">
        <x:v>Trampoline Monitor</x:v>
      </x:c>
      <x:c r="E572" s="18" t="str">
        <x:v>Trampoline</x:v>
      </x:c>
      <x:c r="F572" s="18" t="n">
        <x:v>2</x:v>
      </x:c>
      <x:c r="G572" s="18" t="n">
        <x:v>2</x:v>
      </x:c>
      <x:c r="H572" s="18" t="n">
        <x:v>0</x:v>
      </x:c>
      <x:c r="I572" s="18" t="n">
        <x:v>2</x:v>
      </x:c>
      <x:c r="J572" s="18" t="n">
        <x:v>0</x:v>
      </x:c>
      <x:c r="K572" s="26" t="n">
        <x:v>14</x:v>
      </x:c>
      <x:c r="L572" s="26" t="n">
        <x:v>0</x:v>
      </x:c>
      <x:c r="M572" s="24" t="n">
        <x:v>15.25</x:v>
      </x:c>
      <x:c r="N572" s="24" t="n">
        <x:v>213.5</x:v>
      </x:c>
      <x:c r="O572" s="18" t="str">
        <x:v>On plan</x:v>
      </x:c>
      <x:c r="P572" s="18" t="str">
        <x:v>Base</x:v>
      </x:c>
    </x:row>
    <x:row r="573">
      <x:c r="A573" s="18" t="str">
        <x:v>ST00572</x:v>
      </x:c>
      <x:c r="B573" s="18" t="n">
        <x:v>20261124</x:v>
      </x:c>
      <x:c r="C573" s="18" t="str">
        <x:v>R12</x:v>
      </x:c>
      <x:c r="D573" s="18" t="str">
        <x:v>Arcade Attendant</x:v>
      </x:c>
      <x:c r="E573" s="18" t="str">
        <x:v>Arcade</x:v>
      </x:c>
      <x:c r="F573" s="18" t="n">
        <x:v>1</x:v>
      </x:c>
      <x:c r="G573" s="18" t="n">
        <x:v>2</x:v>
      </x:c>
      <x:c r="H573" s="18" t="n">
        <x:v>0</x:v>
      </x:c>
      <x:c r="I573" s="18" t="n">
        <x:v>2</x:v>
      </x:c>
      <x:c r="J573" s="18" t="n">
        <x:v>1</x:v>
      </x:c>
      <x:c r="K573" s="26" t="n">
        <x:v>14</x:v>
      </x:c>
      <x:c r="L573" s="26" t="n">
        <x:v>0</x:v>
      </x:c>
      <x:c r="M573" s="24" t="n">
        <x:v>15.25</x:v>
      </x:c>
      <x:c r="N573" s="24" t="n">
        <x:v>213.5</x:v>
      </x:c>
      <x:c r="O573" s="18" t="str">
        <x:v>Overstaffed</x:v>
      </x:c>
      <x:c r="P573" s="18" t="str">
        <x:v>Base</x:v>
      </x:c>
    </x:row>
    <x:row r="574">
      <x:c r="A574" s="18" t="str">
        <x:v>ST00573</x:v>
      </x:c>
      <x:c r="B574" s="18" t="n">
        <x:v>20261124</x:v>
      </x:c>
      <x:c r="C574" s="18" t="str">
        <x:v>R13</x:v>
      </x:c>
      <x:c r="D574" s="18" t="str">
        <x:v>Mean Mug Barista</x:v>
      </x:c>
      <x:c r="E574" s="18" t="str">
        <x:v>Mean Mug</x:v>
      </x:c>
      <x:c r="F574" s="18" t="n">
        <x:v>2</x:v>
      </x:c>
      <x:c r="G574" s="18" t="n">
        <x:v>3</x:v>
      </x:c>
      <x:c r="H574" s="18" t="n">
        <x:v>0</x:v>
      </x:c>
      <x:c r="I574" s="18" t="n">
        <x:v>3</x:v>
      </x:c>
      <x:c r="J574" s="18" t="n">
        <x:v>1</x:v>
      </x:c>
      <x:c r="K574" s="26" t="n">
        <x:v>21</x:v>
      </x:c>
      <x:c r="L574" s="26" t="n">
        <x:v>0</x:v>
      </x:c>
      <x:c r="M574" s="24" t="n">
        <x:v>15.25</x:v>
      </x:c>
      <x:c r="N574" s="24" t="n">
        <x:v>320.25</x:v>
      </x:c>
      <x:c r="O574" s="18" t="str">
        <x:v>Overstaffed</x:v>
      </x:c>
      <x:c r="P574" s="18" t="str">
        <x:v>Base</x:v>
      </x:c>
    </x:row>
    <x:row r="575">
      <x:c r="A575" s="18" t="str">
        <x:v>ST00574</x:v>
      </x:c>
      <x:c r="B575" s="18" t="n">
        <x:v>20261124</x:v>
      </x:c>
      <x:c r="C575" s="18" t="str">
        <x:v>R14</x:v>
      </x:c>
      <x:c r="D575" s="18" t="str">
        <x:v>Facilities / Security</x:v>
      </x:c>
      <x:c r="E575" s="18" t="str">
        <x:v>Shared Operations</x:v>
      </x:c>
      <x:c r="F575" s="18" t="n">
        <x:v>2</x:v>
      </x:c>
      <x:c r="G575" s="18" t="n">
        <x:v>1</x:v>
      </x:c>
      <x:c r="H575" s="18" t="n">
        <x:v>0</x:v>
      </x:c>
      <x:c r="I575" s="18" t="n">
        <x:v>1</x:v>
      </x:c>
      <x:c r="J575" s="18" t="n">
        <x:v>-1</x:v>
      </x:c>
      <x:c r="K575" s="26" t="n">
        <x:v>7</x:v>
      </x:c>
      <x:c r="L575" s="26" t="n">
        <x:v>2.5</x:v>
      </x:c>
      <x:c r="M575" s="24" t="n">
        <x:v>17.5</x:v>
      </x:c>
      <x:c r="N575" s="24" t="n">
        <x:v>188.13</x:v>
      </x:c>
      <x:c r="O575" s="18" t="str">
        <x:v>Understaffed</x:v>
      </x:c>
      <x:c r="P575" s="18" t="str">
        <x:v>Base</x:v>
      </x:c>
    </x:row>
    <x:row r="576">
      <x:c r="A576" s="18" t="str">
        <x:v>ST00575</x:v>
      </x:c>
      <x:c r="B576" s="18" t="n">
        <x:v>20261125</x:v>
      </x:c>
      <x:c r="C576" s="18" t="str">
        <x:v>R01</x:v>
      </x:c>
      <x:c r="D576" s="18" t="str">
        <x:v>General Manager</x:v>
      </x:c>
      <x:c r="E576" s="18" t="str">
        <x:v>Shared Operations</x:v>
      </x:c>
      <x:c r="F576" s="18" t="n">
        <x:v>1</x:v>
      </x:c>
      <x:c r="G576" s="18" t="n">
        <x:v>1</x:v>
      </x:c>
      <x:c r="H576" s="18" t="n">
        <x:v>0</x:v>
      </x:c>
      <x:c r="I576" s="18" t="n">
        <x:v>1</x:v>
      </x:c>
      <x:c r="J576" s="18" t="n">
        <x:v>0</x:v>
      </x:c>
      <x:c r="K576" s="26" t="n">
        <x:v>7</x:v>
      </x:c>
      <x:c r="L576" s="26" t="n">
        <x:v>0</x:v>
      </x:c>
      <x:c r="M576" s="24" t="n">
        <x:v>28</x:v>
      </x:c>
      <x:c r="N576" s="24" t="n">
        <x:v>196</x:v>
      </x:c>
      <x:c r="O576" s="18" t="str">
        <x:v>On plan</x:v>
      </x:c>
      <x:c r="P576" s="18" t="str">
        <x:v>Base</x:v>
      </x:c>
    </x:row>
    <x:row r="577">
      <x:c r="A577" s="18" t="str">
        <x:v>ST00576</x:v>
      </x:c>
      <x:c r="B577" s="18" t="n">
        <x:v>20261125</x:v>
      </x:c>
      <x:c r="C577" s="18" t="str">
        <x:v>R02</x:v>
      </x:c>
      <x:c r="D577" s="18" t="str">
        <x:v>Shift Manager</x:v>
      </x:c>
      <x:c r="E577" s="18" t="str">
        <x:v>Shared Operations</x:v>
      </x:c>
      <x:c r="F577" s="18" t="n">
        <x:v>1</x:v>
      </x:c>
      <x:c r="G577" s="18" t="n">
        <x:v>2</x:v>
      </x:c>
      <x:c r="H577" s="18" t="n">
        <x:v>0</x:v>
      </x:c>
      <x:c r="I577" s="18" t="n">
        <x:v>2</x:v>
      </x:c>
      <x:c r="J577" s="18" t="n">
        <x:v>1</x:v>
      </x:c>
      <x:c r="K577" s="26" t="n">
        <x:v>14</x:v>
      </x:c>
      <x:c r="L577" s="26" t="n">
        <x:v>0</x:v>
      </x:c>
      <x:c r="M577" s="24" t="n">
        <x:v>22</x:v>
      </x:c>
      <x:c r="N577" s="24" t="n">
        <x:v>308</x:v>
      </x:c>
      <x:c r="O577" s="18" t="str">
        <x:v>Overstaffed</x:v>
      </x:c>
      <x:c r="P577" s="18" t="str">
        <x:v>Base</x:v>
      </x:c>
    </x:row>
    <x:row r="578">
      <x:c r="A578" s="18" t="str">
        <x:v>ST00577</x:v>
      </x:c>
      <x:c r="B578" s="18" t="n">
        <x:v>20261125</x:v>
      </x:c>
      <x:c r="C578" s="18" t="str">
        <x:v>R03</x:v>
      </x:c>
      <x:c r="D578" s="18" t="str">
        <x:v>Host / Check-in</x:v>
      </x:c>
      <x:c r="E578" s="18" t="str">
        <x:v>Guest Services</x:v>
      </x:c>
      <x:c r="F578" s="18" t="n">
        <x:v>2</x:v>
      </x:c>
      <x:c r="G578" s="18" t="n">
        <x:v>2</x:v>
      </x:c>
      <x:c r="H578" s="18" t="n">
        <x:v>0</x:v>
      </x:c>
      <x:c r="I578" s="18" t="n">
        <x:v>2</x:v>
      </x:c>
      <x:c r="J578" s="18" t="n">
        <x:v>0</x:v>
      </x:c>
      <x:c r="K578" s="26" t="n">
        <x:v>14</x:v>
      </x:c>
      <x:c r="L578" s="26" t="n">
        <x:v>0</x:v>
      </x:c>
      <x:c r="M578" s="24" t="n">
        <x:v>15.5</x:v>
      </x:c>
      <x:c r="N578" s="24" t="n">
        <x:v>217</x:v>
      </x:c>
      <x:c r="O578" s="18" t="str">
        <x:v>On plan</x:v>
      </x:c>
      <x:c r="P578" s="18" t="str">
        <x:v>Base</x:v>
      </x:c>
    </x:row>
    <x:row r="579">
      <x:c r="A579" s="18" t="str">
        <x:v>ST00578</x:v>
      </x:c>
      <x:c r="B579" s="18" t="n">
        <x:v>20261125</x:v>
      </x:c>
      <x:c r="C579" s="18" t="str">
        <x:v>R04</x:v>
      </x:c>
      <x:c r="D579" s="18" t="str">
        <x:v>Restaurant Server</x:v>
      </x:c>
      <x:c r="E579" s="18" t="str">
        <x:v>Restaurant</x:v>
      </x:c>
      <x:c r="F579" s="18" t="n">
        <x:v>4</x:v>
      </x:c>
      <x:c r="G579" s="18" t="n">
        <x:v>4</x:v>
      </x:c>
      <x:c r="H579" s="18" t="n">
        <x:v>1</x:v>
      </x:c>
      <x:c r="I579" s="18" t="n">
        <x:v>3</x:v>
      </x:c>
      <x:c r="J579" s="18" t="n">
        <x:v>-1</x:v>
      </x:c>
      <x:c r="K579" s="26" t="n">
        <x:v>21</x:v>
      </x:c>
      <x:c r="L579" s="26" t="n">
        <x:v>2.5</x:v>
      </x:c>
      <x:c r="M579" s="24" t="n">
        <x:v>7.25</x:v>
      </x:c>
      <x:c r="N579" s="24" t="n">
        <x:v>179.44</x:v>
      </x:c>
      <x:c r="O579" s="18" t="str">
        <x:v>Understaffed</x:v>
      </x:c>
      <x:c r="P579" s="18" t="str">
        <x:v>Base</x:v>
      </x:c>
    </x:row>
    <x:row r="580">
      <x:c r="A580" s="18" t="str">
        <x:v>ST00579</x:v>
      </x:c>
      <x:c r="B580" s="18" t="n">
        <x:v>20261125</x:v>
      </x:c>
      <x:c r="C580" s="18" t="str">
        <x:v>R05</x:v>
      </x:c>
      <x:c r="D580" s="18" t="str">
        <x:v>Bartender</x:v>
      </x:c>
      <x:c r="E580" s="18" t="str">
        <x:v>Bar</x:v>
      </x:c>
      <x:c r="F580" s="18" t="n">
        <x:v>1</x:v>
      </x:c>
      <x:c r="G580" s="18" t="n">
        <x:v>1</x:v>
      </x:c>
      <x:c r="H580" s="18" t="n">
        <x:v>0</x:v>
      </x:c>
      <x:c r="I580" s="18" t="n">
        <x:v>1</x:v>
      </x:c>
      <x:c r="J580" s="18" t="n">
        <x:v>0</x:v>
      </x:c>
      <x:c r="K580" s="26" t="n">
        <x:v>7</x:v>
      </x:c>
      <x:c r="L580" s="26" t="n">
        <x:v>0</x:v>
      </x:c>
      <x:c r="M580" s="24" t="n">
        <x:v>9</x:v>
      </x:c>
      <x:c r="N580" s="24" t="n">
        <x:v>63</x:v>
      </x:c>
      <x:c r="O580" s="18" t="str">
        <x:v>On plan</x:v>
      </x:c>
      <x:c r="P580" s="18" t="str">
        <x:v>Base</x:v>
      </x:c>
    </x:row>
    <x:row r="581">
      <x:c r="A581" s="18" t="str">
        <x:v>ST00580</x:v>
      </x:c>
      <x:c r="B581" s="18" t="n">
        <x:v>20261125</x:v>
      </x:c>
      <x:c r="C581" s="18" t="str">
        <x:v>R06</x:v>
      </x:c>
      <x:c r="D581" s="18" t="str">
        <x:v>Line Cook</x:v>
      </x:c>
      <x:c r="E581" s="18" t="str">
        <x:v>Kitchen</x:v>
      </x:c>
      <x:c r="F581" s="18" t="n">
        <x:v>3</x:v>
      </x:c>
      <x:c r="G581" s="18" t="n">
        <x:v>3</x:v>
      </x:c>
      <x:c r="H581" s="18" t="n">
        <x:v>0</x:v>
      </x:c>
      <x:c r="I581" s="18" t="n">
        <x:v>3</x:v>
      </x:c>
      <x:c r="J581" s="18" t="n">
        <x:v>0</x:v>
      </x:c>
      <x:c r="K581" s="26" t="n">
        <x:v>21</x:v>
      </x:c>
      <x:c r="L581" s="26" t="n">
        <x:v>0</x:v>
      </x:c>
      <x:c r="M581" s="24" t="n">
        <x:v>17</x:v>
      </x:c>
      <x:c r="N581" s="24" t="n">
        <x:v>357</x:v>
      </x:c>
      <x:c r="O581" s="18" t="str">
        <x:v>On plan</x:v>
      </x:c>
      <x:c r="P581" s="18" t="str">
        <x:v>Base</x:v>
      </x:c>
    </x:row>
    <x:row r="582">
      <x:c r="A582" s="18" t="str">
        <x:v>ST00581</x:v>
      </x:c>
      <x:c r="B582" s="18" t="n">
        <x:v>20261125</x:v>
      </x:c>
      <x:c r="C582" s="18" t="str">
        <x:v>R07</x:v>
      </x:c>
      <x:c r="D582" s="18" t="str">
        <x:v>Prep Cook</x:v>
      </x:c>
      <x:c r="E582" s="18" t="str">
        <x:v>Kitchen</x:v>
      </x:c>
      <x:c r="F582" s="18" t="n">
        <x:v>1</x:v>
      </x:c>
      <x:c r="G582" s="18" t="n">
        <x:v>1</x:v>
      </x:c>
      <x:c r="H582" s="18" t="n">
        <x:v>0</x:v>
      </x:c>
      <x:c r="I582" s="18" t="n">
        <x:v>1</x:v>
      </x:c>
      <x:c r="J582" s="18" t="n">
        <x:v>0</x:v>
      </x:c>
      <x:c r="K582" s="26" t="n">
        <x:v>7</x:v>
      </x:c>
      <x:c r="L582" s="26" t="n">
        <x:v>0</x:v>
      </x:c>
      <x:c r="M582" s="24" t="n">
        <x:v>15.5</x:v>
      </x:c>
      <x:c r="N582" s="24" t="n">
        <x:v>108.5</x:v>
      </x:c>
      <x:c r="O582" s="18" t="str">
        <x:v>On plan</x:v>
      </x:c>
      <x:c r="P582" s="18" t="str">
        <x:v>Base</x:v>
      </x:c>
    </x:row>
    <x:row r="583">
      <x:c r="A583" s="18" t="str">
        <x:v>ST00582</x:v>
      </x:c>
      <x:c r="B583" s="18" t="n">
        <x:v>20261125</x:v>
      </x:c>
      <x:c r="C583" s="18" t="str">
        <x:v>R08</x:v>
      </x:c>
      <x:c r="D583" s="18" t="str">
        <x:v>Dishwasher</x:v>
      </x:c>
      <x:c r="E583" s="18" t="str">
        <x:v>Kitchen</x:v>
      </x:c>
      <x:c r="F583" s="18" t="n">
        <x:v>2</x:v>
      </x:c>
      <x:c r="G583" s="18" t="n">
        <x:v>2</x:v>
      </x:c>
      <x:c r="H583" s="18" t="n">
        <x:v>0</x:v>
      </x:c>
      <x:c r="I583" s="18" t="n">
        <x:v>2</x:v>
      </x:c>
      <x:c r="J583" s="18" t="n">
        <x:v>0</x:v>
      </x:c>
      <x:c r="K583" s="26" t="n">
        <x:v>14</x:v>
      </x:c>
      <x:c r="L583" s="26" t="n">
        <x:v>0</x:v>
      </x:c>
      <x:c r="M583" s="24" t="n">
        <x:v>14.5</x:v>
      </x:c>
      <x:c r="N583" s="24" t="n">
        <x:v>203</x:v>
      </x:c>
      <x:c r="O583" s="18" t="str">
        <x:v>On plan</x:v>
      </x:c>
      <x:c r="P583" s="18" t="str">
        <x:v>Base</x:v>
      </x:c>
    </x:row>
    <x:row r="584">
      <x:c r="A584" s="18" t="str">
        <x:v>ST00583</x:v>
      </x:c>
      <x:c r="B584" s="18" t="n">
        <x:v>20261125</x:v>
      </x:c>
      <x:c r="C584" s="18" t="str">
        <x:v>R09</x:v>
      </x:c>
      <x:c r="D584" s="18" t="str">
        <x:v>Expo / Food Runner</x:v>
      </x:c>
      <x:c r="E584" s="18" t="str">
        <x:v>Restaurant</x:v>
      </x:c>
      <x:c r="F584" s="18" t="n">
        <x:v>2</x:v>
      </x:c>
      <x:c r="G584" s="18" t="n">
        <x:v>2</x:v>
      </x:c>
      <x:c r="H584" s="18" t="n">
        <x:v>0</x:v>
      </x:c>
      <x:c r="I584" s="18" t="n">
        <x:v>2</x:v>
      </x:c>
      <x:c r="J584" s="18" t="n">
        <x:v>0</x:v>
      </x:c>
      <x:c r="K584" s="26" t="n">
        <x:v>14</x:v>
      </x:c>
      <x:c r="L584" s="26" t="n">
        <x:v>0</x:v>
      </x:c>
      <x:c r="M584" s="24" t="n">
        <x:v>12</x:v>
      </x:c>
      <x:c r="N584" s="24" t="n">
        <x:v>168</x:v>
      </x:c>
      <x:c r="O584" s="18" t="str">
        <x:v>On plan</x:v>
      </x:c>
      <x:c r="P584" s="18" t="str">
        <x:v>Base</x:v>
      </x:c>
    </x:row>
    <x:row r="585">
      <x:c r="A585" s="18" t="str">
        <x:v>ST00584</x:v>
      </x:c>
      <x:c r="B585" s="18" t="n">
        <x:v>20261125</x:v>
      </x:c>
      <x:c r="C585" s="18" t="str">
        <x:v>R10</x:v>
      </x:c>
      <x:c r="D585" s="18" t="str">
        <x:v>Bowling Attendant</x:v>
      </x:c>
      <x:c r="E585" s="18" t="str">
        <x:v>Bowling</x:v>
      </x:c>
      <x:c r="F585" s="18" t="n">
        <x:v>2</x:v>
      </x:c>
      <x:c r="G585" s="18" t="n">
        <x:v>1</x:v>
      </x:c>
      <x:c r="H585" s="18" t="n">
        <x:v>0</x:v>
      </x:c>
      <x:c r="I585" s="18" t="n">
        <x:v>1</x:v>
      </x:c>
      <x:c r="J585" s="18" t="n">
        <x:v>-1</x:v>
      </x:c>
      <x:c r="K585" s="26" t="n">
        <x:v>7</x:v>
      </x:c>
      <x:c r="L585" s="26" t="n">
        <x:v>2.5</x:v>
      </x:c>
      <x:c r="M585" s="24" t="n">
        <x:v>15.25</x:v>
      </x:c>
      <x:c r="N585" s="24" t="n">
        <x:v>163.94</x:v>
      </x:c>
      <x:c r="O585" s="18" t="str">
        <x:v>Understaffed</x:v>
      </x:c>
      <x:c r="P585" s="18" t="str">
        <x:v>Base</x:v>
      </x:c>
    </x:row>
    <x:row r="586">
      <x:c r="A586" s="18" t="str">
        <x:v>ST00585</x:v>
      </x:c>
      <x:c r="B586" s="18" t="n">
        <x:v>20261125</x:v>
      </x:c>
      <x:c r="C586" s="18" t="str">
        <x:v>R11</x:v>
      </x:c>
      <x:c r="D586" s="18" t="str">
        <x:v>Trampoline Monitor</x:v>
      </x:c>
      <x:c r="E586" s="18" t="str">
        <x:v>Trampoline</x:v>
      </x:c>
      <x:c r="F586" s="18" t="n">
        <x:v>2</x:v>
      </x:c>
      <x:c r="G586" s="18" t="n">
        <x:v>3</x:v>
      </x:c>
      <x:c r="H586" s="18" t="n">
        <x:v>0</x:v>
      </x:c>
      <x:c r="I586" s="18" t="n">
        <x:v>3</x:v>
      </x:c>
      <x:c r="J586" s="18" t="n">
        <x:v>1</x:v>
      </x:c>
      <x:c r="K586" s="26" t="n">
        <x:v>21</x:v>
      </x:c>
      <x:c r="L586" s="26" t="n">
        <x:v>0</x:v>
      </x:c>
      <x:c r="M586" s="24" t="n">
        <x:v>15.25</x:v>
      </x:c>
      <x:c r="N586" s="24" t="n">
        <x:v>320.25</x:v>
      </x:c>
      <x:c r="O586" s="18" t="str">
        <x:v>Overstaffed</x:v>
      </x:c>
      <x:c r="P586" s="18" t="str">
        <x:v>Base</x:v>
      </x:c>
    </x:row>
    <x:row r="587">
      <x:c r="A587" s="18" t="str">
        <x:v>ST00586</x:v>
      </x:c>
      <x:c r="B587" s="18" t="n">
        <x:v>20261125</x:v>
      </x:c>
      <x:c r="C587" s="18" t="str">
        <x:v>R12</x:v>
      </x:c>
      <x:c r="D587" s="18" t="str">
        <x:v>Arcade Attendant</x:v>
      </x:c>
      <x:c r="E587" s="18" t="str">
        <x:v>Arcade</x:v>
      </x:c>
      <x:c r="F587" s="18" t="n">
        <x:v>1</x:v>
      </x:c>
      <x:c r="G587" s="18" t="n">
        <x:v>1</x:v>
      </x:c>
      <x:c r="H587" s="18" t="n">
        <x:v>0</x:v>
      </x:c>
      <x:c r="I587" s="18" t="n">
        <x:v>1</x:v>
      </x:c>
      <x:c r="J587" s="18" t="n">
        <x:v>0</x:v>
      </x:c>
      <x:c r="K587" s="26" t="n">
        <x:v>7</x:v>
      </x:c>
      <x:c r="L587" s="26" t="n">
        <x:v>0</x:v>
      </x:c>
      <x:c r="M587" s="24" t="n">
        <x:v>15.25</x:v>
      </x:c>
      <x:c r="N587" s="24" t="n">
        <x:v>106.75</x:v>
      </x:c>
      <x:c r="O587" s="18" t="str">
        <x:v>On plan</x:v>
      </x:c>
      <x:c r="P587" s="18" t="str">
        <x:v>Base</x:v>
      </x:c>
    </x:row>
    <x:row r="588">
      <x:c r="A588" s="18" t="str">
        <x:v>ST00587</x:v>
      </x:c>
      <x:c r="B588" s="18" t="n">
        <x:v>20261125</x:v>
      </x:c>
      <x:c r="C588" s="18" t="str">
        <x:v>R13</x:v>
      </x:c>
      <x:c r="D588" s="18" t="str">
        <x:v>Mean Mug Barista</x:v>
      </x:c>
      <x:c r="E588" s="18" t="str">
        <x:v>Mean Mug</x:v>
      </x:c>
      <x:c r="F588" s="18" t="n">
        <x:v>2</x:v>
      </x:c>
      <x:c r="G588" s="18" t="n">
        <x:v>2</x:v>
      </x:c>
      <x:c r="H588" s="18" t="n">
        <x:v>0</x:v>
      </x:c>
      <x:c r="I588" s="18" t="n">
        <x:v>2</x:v>
      </x:c>
      <x:c r="J588" s="18" t="n">
        <x:v>0</x:v>
      </x:c>
      <x:c r="K588" s="26" t="n">
        <x:v>14</x:v>
      </x:c>
      <x:c r="L588" s="26" t="n">
        <x:v>0</x:v>
      </x:c>
      <x:c r="M588" s="24" t="n">
        <x:v>15.25</x:v>
      </x:c>
      <x:c r="N588" s="24" t="n">
        <x:v>213.5</x:v>
      </x:c>
      <x:c r="O588" s="18" t="str">
        <x:v>On plan</x:v>
      </x:c>
      <x:c r="P588" s="18" t="str">
        <x:v>Base</x:v>
      </x:c>
    </x:row>
    <x:row r="589">
      <x:c r="A589" s="18" t="str">
        <x:v>ST00588</x:v>
      </x:c>
      <x:c r="B589" s="18" t="n">
        <x:v>20261125</x:v>
      </x:c>
      <x:c r="C589" s="18" t="str">
        <x:v>R14</x:v>
      </x:c>
      <x:c r="D589" s="18" t="str">
        <x:v>Facilities / Security</x:v>
      </x:c>
      <x:c r="E589" s="18" t="str">
        <x:v>Shared Operations</x:v>
      </x:c>
      <x:c r="F589" s="18" t="n">
        <x:v>2</x:v>
      </x:c>
      <x:c r="G589" s="18" t="n">
        <x:v>1</x:v>
      </x:c>
      <x:c r="H589" s="18" t="n">
        <x:v>0</x:v>
      </x:c>
      <x:c r="I589" s="18" t="n">
        <x:v>1</x:v>
      </x:c>
      <x:c r="J589" s="18" t="n">
        <x:v>-1</x:v>
      </x:c>
      <x:c r="K589" s="26" t="n">
        <x:v>7</x:v>
      </x:c>
      <x:c r="L589" s="26" t="n">
        <x:v>2.5</x:v>
      </x:c>
      <x:c r="M589" s="24" t="n">
        <x:v>17.5</x:v>
      </x:c>
      <x:c r="N589" s="24" t="n">
        <x:v>188.13</x:v>
      </x:c>
      <x:c r="O589" s="18" t="str">
        <x:v>Understaffed</x:v>
      </x:c>
      <x:c r="P589" s="18" t="str">
        <x:v>Base</x:v>
      </x:c>
    </x:row>
    <x:row r="590">
      <x:c r="A590" s="18" t="str">
        <x:v>ST00589</x:v>
      </x:c>
      <x:c r="B590" s="18" t="n">
        <x:v>20261126</x:v>
      </x:c>
      <x:c r="C590" s="18" t="str">
        <x:v>R01</x:v>
      </x:c>
      <x:c r="D590" s="18" t="str">
        <x:v>General Manager</x:v>
      </x:c>
      <x:c r="E590" s="18" t="str">
        <x:v>Shared Operations</x:v>
      </x:c>
      <x:c r="F590" s="18" t="n">
        <x:v>1</x:v>
      </x:c>
      <x:c r="G590" s="18" t="n">
        <x:v>2</x:v>
      </x:c>
      <x:c r="H590" s="18" t="n">
        <x:v>0</x:v>
      </x:c>
      <x:c r="I590" s="18" t="n">
        <x:v>2</x:v>
      </x:c>
      <x:c r="J590" s="18" t="n">
        <x:v>1</x:v>
      </x:c>
      <x:c r="K590" s="26" t="n">
        <x:v>14</x:v>
      </x:c>
      <x:c r="L590" s="26" t="n">
        <x:v>0</x:v>
      </x:c>
      <x:c r="M590" s="24" t="n">
        <x:v>28</x:v>
      </x:c>
      <x:c r="N590" s="24" t="n">
        <x:v>392</x:v>
      </x:c>
      <x:c r="O590" s="18" t="str">
        <x:v>Overstaffed</x:v>
      </x:c>
      <x:c r="P590" s="18" t="str">
        <x:v>Base</x:v>
      </x:c>
    </x:row>
    <x:row r="591">
      <x:c r="A591" s="18" t="str">
        <x:v>ST00590</x:v>
      </x:c>
      <x:c r="B591" s="18" t="n">
        <x:v>20261126</x:v>
      </x:c>
      <x:c r="C591" s="18" t="str">
        <x:v>R02</x:v>
      </x:c>
      <x:c r="D591" s="18" t="str">
        <x:v>Shift Manager</x:v>
      </x:c>
      <x:c r="E591" s="18" t="str">
        <x:v>Shared Operations</x:v>
      </x:c>
      <x:c r="F591" s="18" t="n">
        <x:v>1</x:v>
      </x:c>
      <x:c r="G591" s="18" t="n">
        <x:v>1</x:v>
      </x:c>
      <x:c r="H591" s="18" t="n">
        <x:v>0</x:v>
      </x:c>
      <x:c r="I591" s="18" t="n">
        <x:v>1</x:v>
      </x:c>
      <x:c r="J591" s="18" t="n">
        <x:v>0</x:v>
      </x:c>
      <x:c r="K591" s="26" t="n">
        <x:v>7</x:v>
      </x:c>
      <x:c r="L591" s="26" t="n">
        <x:v>0</x:v>
      </x:c>
      <x:c r="M591" s="24" t="n">
        <x:v>22</x:v>
      </x:c>
      <x:c r="N591" s="24" t="n">
        <x:v>154</x:v>
      </x:c>
      <x:c r="O591" s="18" t="str">
        <x:v>On plan</x:v>
      </x:c>
      <x:c r="P591" s="18" t="str">
        <x:v>Base</x:v>
      </x:c>
    </x:row>
    <x:row r="592">
      <x:c r="A592" s="18" t="str">
        <x:v>ST00591</x:v>
      </x:c>
      <x:c r="B592" s="18" t="n">
        <x:v>20261126</x:v>
      </x:c>
      <x:c r="C592" s="18" t="str">
        <x:v>R03</x:v>
      </x:c>
      <x:c r="D592" s="18" t="str">
        <x:v>Host / Check-in</x:v>
      </x:c>
      <x:c r="E592" s="18" t="str">
        <x:v>Guest Services</x:v>
      </x:c>
      <x:c r="F592" s="18" t="n">
        <x:v>2</x:v>
      </x:c>
      <x:c r="G592" s="18" t="n">
        <x:v>2</x:v>
      </x:c>
      <x:c r="H592" s="18" t="n">
        <x:v>1</x:v>
      </x:c>
      <x:c r="I592" s="18" t="n">
        <x:v>1</x:v>
      </x:c>
      <x:c r="J592" s="18" t="n">
        <x:v>-1</x:v>
      </x:c>
      <x:c r="K592" s="26" t="n">
        <x:v>7</x:v>
      </x:c>
      <x:c r="L592" s="26" t="n">
        <x:v>2.5</x:v>
      </x:c>
      <x:c r="M592" s="24" t="n">
        <x:v>15.5</x:v>
      </x:c>
      <x:c r="N592" s="24" t="n">
        <x:v>166.63</x:v>
      </x:c>
      <x:c r="O592" s="18" t="str">
        <x:v>Understaffed</x:v>
      </x:c>
      <x:c r="P592" s="18" t="str">
        <x:v>Base</x:v>
      </x:c>
    </x:row>
    <x:row r="593">
      <x:c r="A593" s="18" t="str">
        <x:v>ST00592</x:v>
      </x:c>
      <x:c r="B593" s="18" t="n">
        <x:v>20261126</x:v>
      </x:c>
      <x:c r="C593" s="18" t="str">
        <x:v>R04</x:v>
      </x:c>
      <x:c r="D593" s="18" t="str">
        <x:v>Restaurant Server</x:v>
      </x:c>
      <x:c r="E593" s="18" t="str">
        <x:v>Restaurant</x:v>
      </x:c>
      <x:c r="F593" s="18" t="n">
        <x:v>3</x:v>
      </x:c>
      <x:c r="G593" s="18" t="n">
        <x:v>3</x:v>
      </x:c>
      <x:c r="H593" s="18" t="n">
        <x:v>0</x:v>
      </x:c>
      <x:c r="I593" s="18" t="n">
        <x:v>3</x:v>
      </x:c>
      <x:c r="J593" s="18" t="n">
        <x:v>0</x:v>
      </x:c>
      <x:c r="K593" s="26" t="n">
        <x:v>21</x:v>
      </x:c>
      <x:c r="L593" s="26" t="n">
        <x:v>0</x:v>
      </x:c>
      <x:c r="M593" s="24" t="n">
        <x:v>7.25</x:v>
      </x:c>
      <x:c r="N593" s="24" t="n">
        <x:v>152.25</x:v>
      </x:c>
      <x:c r="O593" s="18" t="str">
        <x:v>On plan</x:v>
      </x:c>
      <x:c r="P593" s="18" t="str">
        <x:v>Base</x:v>
      </x:c>
    </x:row>
    <x:row r="594">
      <x:c r="A594" s="18" t="str">
        <x:v>ST00593</x:v>
      </x:c>
      <x:c r="B594" s="18" t="n">
        <x:v>20261126</x:v>
      </x:c>
      <x:c r="C594" s="18" t="str">
        <x:v>R05</x:v>
      </x:c>
      <x:c r="D594" s="18" t="str">
        <x:v>Bartender</x:v>
      </x:c>
      <x:c r="E594" s="18" t="str">
        <x:v>Bar</x:v>
      </x:c>
      <x:c r="F594" s="18" t="n">
        <x:v>1</x:v>
      </x:c>
      <x:c r="G594" s="18" t="n">
        <x:v>1</x:v>
      </x:c>
      <x:c r="H594" s="18" t="n">
        <x:v>0</x:v>
      </x:c>
      <x:c r="I594" s="18" t="n">
        <x:v>1</x:v>
      </x:c>
      <x:c r="J594" s="18" t="n">
        <x:v>0</x:v>
      </x:c>
      <x:c r="K594" s="26" t="n">
        <x:v>7</x:v>
      </x:c>
      <x:c r="L594" s="26" t="n">
        <x:v>0</x:v>
      </x:c>
      <x:c r="M594" s="24" t="n">
        <x:v>9</x:v>
      </x:c>
      <x:c r="N594" s="24" t="n">
        <x:v>63</x:v>
      </x:c>
      <x:c r="O594" s="18" t="str">
        <x:v>On plan</x:v>
      </x:c>
      <x:c r="P594" s="18" t="str">
        <x:v>Base</x:v>
      </x:c>
    </x:row>
    <x:row r="595">
      <x:c r="A595" s="18" t="str">
        <x:v>ST00594</x:v>
      </x:c>
      <x:c r="B595" s="18" t="n">
        <x:v>20261126</x:v>
      </x:c>
      <x:c r="C595" s="18" t="str">
        <x:v>R06</x:v>
      </x:c>
      <x:c r="D595" s="18" t="str">
        <x:v>Line Cook</x:v>
      </x:c>
      <x:c r="E595" s="18" t="str">
        <x:v>Kitchen</x:v>
      </x:c>
      <x:c r="F595" s="18" t="n">
        <x:v>3</x:v>
      </x:c>
      <x:c r="G595" s="18" t="n">
        <x:v>2</x:v>
      </x:c>
      <x:c r="H595" s="18" t="n">
        <x:v>0</x:v>
      </x:c>
      <x:c r="I595" s="18" t="n">
        <x:v>2</x:v>
      </x:c>
      <x:c r="J595" s="18" t="n">
        <x:v>-1</x:v>
      </x:c>
      <x:c r="K595" s="26" t="n">
        <x:v>14</x:v>
      </x:c>
      <x:c r="L595" s="26" t="n">
        <x:v>2.5</x:v>
      </x:c>
      <x:c r="M595" s="24" t="n">
        <x:v>17</x:v>
      </x:c>
      <x:c r="N595" s="24" t="n">
        <x:v>301.75</x:v>
      </x:c>
      <x:c r="O595" s="18" t="str">
        <x:v>Understaffed</x:v>
      </x:c>
      <x:c r="P595" s="18" t="str">
        <x:v>Base</x:v>
      </x:c>
    </x:row>
    <x:row r="596">
      <x:c r="A596" s="18" t="str">
        <x:v>ST00595</x:v>
      </x:c>
      <x:c r="B596" s="18" t="n">
        <x:v>20261126</x:v>
      </x:c>
      <x:c r="C596" s="18" t="str">
        <x:v>R07</x:v>
      </x:c>
      <x:c r="D596" s="18" t="str">
        <x:v>Prep Cook</x:v>
      </x:c>
      <x:c r="E596" s="18" t="str">
        <x:v>Kitchen</x:v>
      </x:c>
      <x:c r="F596" s="18" t="n">
        <x:v>1</x:v>
      </x:c>
      <x:c r="G596" s="18" t="n">
        <x:v>1</x:v>
      </x:c>
      <x:c r="H596" s="18" t="n">
        <x:v>0</x:v>
      </x:c>
      <x:c r="I596" s="18" t="n">
        <x:v>1</x:v>
      </x:c>
      <x:c r="J596" s="18" t="n">
        <x:v>0</x:v>
      </x:c>
      <x:c r="K596" s="26" t="n">
        <x:v>7</x:v>
      </x:c>
      <x:c r="L596" s="26" t="n">
        <x:v>0</x:v>
      </x:c>
      <x:c r="M596" s="24" t="n">
        <x:v>15.5</x:v>
      </x:c>
      <x:c r="N596" s="24" t="n">
        <x:v>108.5</x:v>
      </x:c>
      <x:c r="O596" s="18" t="str">
        <x:v>On plan</x:v>
      </x:c>
      <x:c r="P596" s="18" t="str">
        <x:v>Base</x:v>
      </x:c>
    </x:row>
    <x:row r="597">
      <x:c r="A597" s="18" t="str">
        <x:v>ST00596</x:v>
      </x:c>
      <x:c r="B597" s="18" t="n">
        <x:v>20261126</x:v>
      </x:c>
      <x:c r="C597" s="18" t="str">
        <x:v>R08</x:v>
      </x:c>
      <x:c r="D597" s="18" t="str">
        <x:v>Dishwasher</x:v>
      </x:c>
      <x:c r="E597" s="18" t="str">
        <x:v>Kitchen</x:v>
      </x:c>
      <x:c r="F597" s="18" t="n">
        <x:v>2</x:v>
      </x:c>
      <x:c r="G597" s="18" t="n">
        <x:v>3</x:v>
      </x:c>
      <x:c r="H597" s="18" t="n">
        <x:v>0</x:v>
      </x:c>
      <x:c r="I597" s="18" t="n">
        <x:v>3</x:v>
      </x:c>
      <x:c r="J597" s="18" t="n">
        <x:v>1</x:v>
      </x:c>
      <x:c r="K597" s="26" t="n">
        <x:v>21</x:v>
      </x:c>
      <x:c r="L597" s="26" t="n">
        <x:v>0</x:v>
      </x:c>
      <x:c r="M597" s="24" t="n">
        <x:v>14.5</x:v>
      </x:c>
      <x:c r="N597" s="24" t="n">
        <x:v>304.5</x:v>
      </x:c>
      <x:c r="O597" s="18" t="str">
        <x:v>Overstaffed</x:v>
      </x:c>
      <x:c r="P597" s="18" t="str">
        <x:v>Base</x:v>
      </x:c>
    </x:row>
    <x:row r="598">
      <x:c r="A598" s="18" t="str">
        <x:v>ST00597</x:v>
      </x:c>
      <x:c r="B598" s="18" t="n">
        <x:v>20261126</x:v>
      </x:c>
      <x:c r="C598" s="18" t="str">
        <x:v>R09</x:v>
      </x:c>
      <x:c r="D598" s="18" t="str">
        <x:v>Expo / Food Runner</x:v>
      </x:c>
      <x:c r="E598" s="18" t="str">
        <x:v>Restaurant</x:v>
      </x:c>
      <x:c r="F598" s="18" t="n">
        <x:v>2</x:v>
      </x:c>
      <x:c r="G598" s="18" t="n">
        <x:v>2</x:v>
      </x:c>
      <x:c r="H598" s="18" t="n">
        <x:v>0</x:v>
      </x:c>
      <x:c r="I598" s="18" t="n">
        <x:v>2</x:v>
      </x:c>
      <x:c r="J598" s="18" t="n">
        <x:v>0</x:v>
      </x:c>
      <x:c r="K598" s="26" t="n">
        <x:v>14</x:v>
      </x:c>
      <x:c r="L598" s="26" t="n">
        <x:v>0</x:v>
      </x:c>
      <x:c r="M598" s="24" t="n">
        <x:v>12</x:v>
      </x:c>
      <x:c r="N598" s="24" t="n">
        <x:v>168</x:v>
      </x:c>
      <x:c r="O598" s="18" t="str">
        <x:v>On plan</x:v>
      </x:c>
      <x:c r="P598" s="18" t="str">
        <x:v>Base</x:v>
      </x:c>
    </x:row>
    <x:row r="599">
      <x:c r="A599" s="18" t="str">
        <x:v>ST00598</x:v>
      </x:c>
      <x:c r="B599" s="18" t="n">
        <x:v>20261126</x:v>
      </x:c>
      <x:c r="C599" s="18" t="str">
        <x:v>R10</x:v>
      </x:c>
      <x:c r="D599" s="18" t="str">
        <x:v>Bowling Attendant</x:v>
      </x:c>
      <x:c r="E599" s="18" t="str">
        <x:v>Bowling</x:v>
      </x:c>
      <x:c r="F599" s="18" t="n">
        <x:v>2</x:v>
      </x:c>
      <x:c r="G599" s="18" t="n">
        <x:v>2</x:v>
      </x:c>
      <x:c r="H599" s="18" t="n">
        <x:v>0</x:v>
      </x:c>
      <x:c r="I599" s="18" t="n">
        <x:v>2</x:v>
      </x:c>
      <x:c r="J599" s="18" t="n">
        <x:v>0</x:v>
      </x:c>
      <x:c r="K599" s="26" t="n">
        <x:v>14</x:v>
      </x:c>
      <x:c r="L599" s="26" t="n">
        <x:v>0</x:v>
      </x:c>
      <x:c r="M599" s="24" t="n">
        <x:v>15.25</x:v>
      </x:c>
      <x:c r="N599" s="24" t="n">
        <x:v>213.5</x:v>
      </x:c>
      <x:c r="O599" s="18" t="str">
        <x:v>On plan</x:v>
      </x:c>
      <x:c r="P599" s="18" t="str">
        <x:v>Base</x:v>
      </x:c>
    </x:row>
    <x:row r="600">
      <x:c r="A600" s="18" t="str">
        <x:v>ST00599</x:v>
      </x:c>
      <x:c r="B600" s="18" t="n">
        <x:v>20261126</x:v>
      </x:c>
      <x:c r="C600" s="18" t="str">
        <x:v>R11</x:v>
      </x:c>
      <x:c r="D600" s="18" t="str">
        <x:v>Trampoline Monitor</x:v>
      </x:c>
      <x:c r="E600" s="18" t="str">
        <x:v>Trampoline</x:v>
      </x:c>
      <x:c r="F600" s="18" t="n">
        <x:v>2</x:v>
      </x:c>
      <x:c r="G600" s="18" t="n">
        <x:v>2</x:v>
      </x:c>
      <x:c r="H600" s="18" t="n">
        <x:v>0</x:v>
      </x:c>
      <x:c r="I600" s="18" t="n">
        <x:v>2</x:v>
      </x:c>
      <x:c r="J600" s="18" t="n">
        <x:v>0</x:v>
      </x:c>
      <x:c r="K600" s="26" t="n">
        <x:v>14</x:v>
      </x:c>
      <x:c r="L600" s="26" t="n">
        <x:v>0</x:v>
      </x:c>
      <x:c r="M600" s="24" t="n">
        <x:v>15.25</x:v>
      </x:c>
      <x:c r="N600" s="24" t="n">
        <x:v>213.5</x:v>
      </x:c>
      <x:c r="O600" s="18" t="str">
        <x:v>On plan</x:v>
      </x:c>
      <x:c r="P600" s="18" t="str">
        <x:v>Base</x:v>
      </x:c>
    </x:row>
    <x:row r="601">
      <x:c r="A601" s="18" t="str">
        <x:v>ST00600</x:v>
      </x:c>
      <x:c r="B601" s="18" t="n">
        <x:v>20261126</x:v>
      </x:c>
      <x:c r="C601" s="18" t="str">
        <x:v>R12</x:v>
      </x:c>
      <x:c r="D601" s="18" t="str">
        <x:v>Arcade Attendant</x:v>
      </x:c>
      <x:c r="E601" s="18" t="str">
        <x:v>Arcade</x:v>
      </x:c>
      <x:c r="F601" s="18" t="n">
        <x:v>1</x:v>
      </x:c>
      <x:c r="G601" s="18" t="n">
        <x:v>1</x:v>
      </x:c>
      <x:c r="H601" s="18" t="n">
        <x:v>0</x:v>
      </x:c>
      <x:c r="I601" s="18" t="n">
        <x:v>1</x:v>
      </x:c>
      <x:c r="J601" s="18" t="n">
        <x:v>0</x:v>
      </x:c>
      <x:c r="K601" s="26" t="n">
        <x:v>7</x:v>
      </x:c>
      <x:c r="L601" s="26" t="n">
        <x:v>0</x:v>
      </x:c>
      <x:c r="M601" s="24" t="n">
        <x:v>15.25</x:v>
      </x:c>
      <x:c r="N601" s="24" t="n">
        <x:v>106.75</x:v>
      </x:c>
      <x:c r="O601" s="18" t="str">
        <x:v>On plan</x:v>
      </x:c>
      <x:c r="P601" s="18" t="str">
        <x:v>Base</x:v>
      </x:c>
    </x:row>
    <x:row r="602">
      <x:c r="A602" s="18" t="str">
        <x:v>ST00601</x:v>
      </x:c>
      <x:c r="B602" s="18" t="n">
        <x:v>20261126</x:v>
      </x:c>
      <x:c r="C602" s="18" t="str">
        <x:v>R13</x:v>
      </x:c>
      <x:c r="D602" s="18" t="str">
        <x:v>Mean Mug Barista</x:v>
      </x:c>
      <x:c r="E602" s="18" t="str">
        <x:v>Mean Mug</x:v>
      </x:c>
      <x:c r="F602" s="18" t="n">
        <x:v>2</x:v>
      </x:c>
      <x:c r="G602" s="18" t="n">
        <x:v>2</x:v>
      </x:c>
      <x:c r="H602" s="18" t="n">
        <x:v>0</x:v>
      </x:c>
      <x:c r="I602" s="18" t="n">
        <x:v>2</x:v>
      </x:c>
      <x:c r="J602" s="18" t="n">
        <x:v>0</x:v>
      </x:c>
      <x:c r="K602" s="26" t="n">
        <x:v>14</x:v>
      </x:c>
      <x:c r="L602" s="26" t="n">
        <x:v>0</x:v>
      </x:c>
      <x:c r="M602" s="24" t="n">
        <x:v>15.25</x:v>
      </x:c>
      <x:c r="N602" s="24" t="n">
        <x:v>213.5</x:v>
      </x:c>
      <x:c r="O602" s="18" t="str">
        <x:v>On plan</x:v>
      </x:c>
      <x:c r="P602" s="18" t="str">
        <x:v>Base</x:v>
      </x:c>
    </x:row>
    <x:row r="603">
      <x:c r="A603" s="18" t="str">
        <x:v>ST00602</x:v>
      </x:c>
      <x:c r="B603" s="18" t="n">
        <x:v>20261126</x:v>
      </x:c>
      <x:c r="C603" s="18" t="str">
        <x:v>R14</x:v>
      </x:c>
      <x:c r="D603" s="18" t="str">
        <x:v>Facilities / Security</x:v>
      </x:c>
      <x:c r="E603" s="18" t="str">
        <x:v>Shared Operations</x:v>
      </x:c>
      <x:c r="F603" s="18" t="n">
        <x:v>2</x:v>
      </x:c>
      <x:c r="G603" s="18" t="n">
        <x:v>2</x:v>
      </x:c>
      <x:c r="H603" s="18" t="n">
        <x:v>0</x:v>
      </x:c>
      <x:c r="I603" s="18" t="n">
        <x:v>2</x:v>
      </x:c>
      <x:c r="J603" s="18" t="n">
        <x:v>0</x:v>
      </x:c>
      <x:c r="K603" s="26" t="n">
        <x:v>14</x:v>
      </x:c>
      <x:c r="L603" s="26" t="n">
        <x:v>0</x:v>
      </x:c>
      <x:c r="M603" s="24" t="n">
        <x:v>17.5</x:v>
      </x:c>
      <x:c r="N603" s="24" t="n">
        <x:v>245</x:v>
      </x:c>
      <x:c r="O603" s="18" t="str">
        <x:v>On plan</x:v>
      </x:c>
      <x:c r="P603" s="18" t="str">
        <x:v>Base</x:v>
      </x:c>
    </x:row>
    <x:row r="604">
      <x:c r="A604" s="18" t="str">
        <x:v>ST00603</x:v>
      </x:c>
      <x:c r="B604" s="18" t="n">
        <x:v>20261127</x:v>
      </x:c>
      <x:c r="C604" s="18" t="str">
        <x:v>R01</x:v>
      </x:c>
      <x:c r="D604" s="18" t="str">
        <x:v>General Manager</x:v>
      </x:c>
      <x:c r="E604" s="18" t="str">
        <x:v>Shared Operations</x:v>
      </x:c>
      <x:c r="F604" s="18" t="n">
        <x:v>1</x:v>
      </x:c>
      <x:c r="G604" s="18" t="n">
        <x:v>1</x:v>
      </x:c>
      <x:c r="H604" s="18" t="n">
        <x:v>0</x:v>
      </x:c>
      <x:c r="I604" s="18" t="n">
        <x:v>1</x:v>
      </x:c>
      <x:c r="J604" s="18" t="n">
        <x:v>0</x:v>
      </x:c>
      <x:c r="K604" s="26" t="n">
        <x:v>8</x:v>
      </x:c>
      <x:c r="L604" s="26" t="n">
        <x:v>0</x:v>
      </x:c>
      <x:c r="M604" s="24" t="n">
        <x:v>28</x:v>
      </x:c>
      <x:c r="N604" s="24" t="n">
        <x:v>224</x:v>
      </x:c>
      <x:c r="O604" s="18" t="str">
        <x:v>On plan</x:v>
      </x:c>
      <x:c r="P604" s="18" t="str">
        <x:v>Peak</x:v>
      </x:c>
    </x:row>
    <x:row r="605">
      <x:c r="A605" s="18" t="str">
        <x:v>ST00604</x:v>
      </x:c>
      <x:c r="B605" s="18" t="n">
        <x:v>20261127</x:v>
      </x:c>
      <x:c r="C605" s="18" t="str">
        <x:v>R02</x:v>
      </x:c>
      <x:c r="D605" s="18" t="str">
        <x:v>Shift Manager</x:v>
      </x:c>
      <x:c r="E605" s="18" t="str">
        <x:v>Shared Operations</x:v>
      </x:c>
      <x:c r="F605" s="18" t="n">
        <x:v>2</x:v>
      </x:c>
      <x:c r="G605" s="18" t="n">
        <x:v>3</x:v>
      </x:c>
      <x:c r="H605" s="18" t="n">
        <x:v>0</x:v>
      </x:c>
      <x:c r="I605" s="18" t="n">
        <x:v>3</x:v>
      </x:c>
      <x:c r="J605" s="18" t="n">
        <x:v>1</x:v>
      </x:c>
      <x:c r="K605" s="26" t="n">
        <x:v>24</x:v>
      </x:c>
      <x:c r="L605" s="26" t="n">
        <x:v>0</x:v>
      </x:c>
      <x:c r="M605" s="24" t="n">
        <x:v>22</x:v>
      </x:c>
      <x:c r="N605" s="24" t="n">
        <x:v>528</x:v>
      </x:c>
      <x:c r="O605" s="18" t="str">
        <x:v>Overstaffed</x:v>
      </x:c>
      <x:c r="P605" s="18" t="str">
        <x:v>Peak</x:v>
      </x:c>
    </x:row>
    <x:row r="606">
      <x:c r="A606" s="18" t="str">
        <x:v>ST00605</x:v>
      </x:c>
      <x:c r="B606" s="18" t="n">
        <x:v>20261127</x:v>
      </x:c>
      <x:c r="C606" s="18" t="str">
        <x:v>R03</x:v>
      </x:c>
      <x:c r="D606" s="18" t="str">
        <x:v>Host / Check-in</x:v>
      </x:c>
      <x:c r="E606" s="18" t="str">
        <x:v>Guest Services</x:v>
      </x:c>
      <x:c r="F606" s="18" t="n">
        <x:v>3</x:v>
      </x:c>
      <x:c r="G606" s="18" t="n">
        <x:v>3</x:v>
      </x:c>
      <x:c r="H606" s="18" t="n">
        <x:v>1</x:v>
      </x:c>
      <x:c r="I606" s="18" t="n">
        <x:v>2</x:v>
      </x:c>
      <x:c r="J606" s="18" t="n">
        <x:v>-1</x:v>
      </x:c>
      <x:c r="K606" s="26" t="n">
        <x:v>16</x:v>
      </x:c>
      <x:c r="L606" s="26" t="n">
        <x:v>2.5</x:v>
      </x:c>
      <x:c r="M606" s="24" t="n">
        <x:v>15.5</x:v>
      </x:c>
      <x:c r="N606" s="24" t="n">
        <x:v>306.13</x:v>
      </x:c>
      <x:c r="O606" s="18" t="str">
        <x:v>Understaffed</x:v>
      </x:c>
      <x:c r="P606" s="18" t="str">
        <x:v>Peak</x:v>
      </x:c>
    </x:row>
    <x:row r="607">
      <x:c r="A607" s="18" t="str">
        <x:v>ST00606</x:v>
      </x:c>
      <x:c r="B607" s="18" t="n">
        <x:v>20261127</x:v>
      </x:c>
      <x:c r="C607" s="18" t="str">
        <x:v>R04</x:v>
      </x:c>
      <x:c r="D607" s="18" t="str">
        <x:v>Restaurant Server</x:v>
      </x:c>
      <x:c r="E607" s="18" t="str">
        <x:v>Restaurant</x:v>
      </x:c>
      <x:c r="F607" s="18" t="n">
        <x:v>5</x:v>
      </x:c>
      <x:c r="G607" s="18" t="n">
        <x:v>5</x:v>
      </x:c>
      <x:c r="H607" s="18" t="n">
        <x:v>0</x:v>
      </x:c>
      <x:c r="I607" s="18" t="n">
        <x:v>5</x:v>
      </x:c>
      <x:c r="J607" s="18" t="n">
        <x:v>0</x:v>
      </x:c>
      <x:c r="K607" s="26" t="n">
        <x:v>40</x:v>
      </x:c>
      <x:c r="L607" s="26" t="n">
        <x:v>0</x:v>
      </x:c>
      <x:c r="M607" s="24" t="n">
        <x:v>7.25</x:v>
      </x:c>
      <x:c r="N607" s="24" t="n">
        <x:v>290</x:v>
      </x:c>
      <x:c r="O607" s="18" t="str">
        <x:v>On plan</x:v>
      </x:c>
      <x:c r="P607" s="18" t="str">
        <x:v>Peak</x:v>
      </x:c>
    </x:row>
    <x:row r="608">
      <x:c r="A608" s="18" t="str">
        <x:v>ST00607</x:v>
      </x:c>
      <x:c r="B608" s="18" t="n">
        <x:v>20261127</x:v>
      </x:c>
      <x:c r="C608" s="18" t="str">
        <x:v>R05</x:v>
      </x:c>
      <x:c r="D608" s="18" t="str">
        <x:v>Bartender</x:v>
      </x:c>
      <x:c r="E608" s="18" t="str">
        <x:v>Bar</x:v>
      </x:c>
      <x:c r="F608" s="18" t="n">
        <x:v>2</x:v>
      </x:c>
      <x:c r="G608" s="18" t="n">
        <x:v>1</x:v>
      </x:c>
      <x:c r="H608" s="18" t="n">
        <x:v>0</x:v>
      </x:c>
      <x:c r="I608" s="18" t="n">
        <x:v>1</x:v>
      </x:c>
      <x:c r="J608" s="18" t="n">
        <x:v>-1</x:v>
      </x:c>
      <x:c r="K608" s="26" t="n">
        <x:v>8</x:v>
      </x:c>
      <x:c r="L608" s="26" t="n">
        <x:v>2.5</x:v>
      </x:c>
      <x:c r="M608" s="24" t="n">
        <x:v>9</x:v>
      </x:c>
      <x:c r="N608" s="24" t="n">
        <x:v>105.75</x:v>
      </x:c>
      <x:c r="O608" s="18" t="str">
        <x:v>Understaffed</x:v>
      </x:c>
      <x:c r="P608" s="18" t="str">
        <x:v>Peak</x:v>
      </x:c>
    </x:row>
    <x:row r="609">
      <x:c r="A609" s="18" t="str">
        <x:v>ST00608</x:v>
      </x:c>
      <x:c r="B609" s="18" t="n">
        <x:v>20261127</x:v>
      </x:c>
      <x:c r="C609" s="18" t="str">
        <x:v>R06</x:v>
      </x:c>
      <x:c r="D609" s="18" t="str">
        <x:v>Line Cook</x:v>
      </x:c>
      <x:c r="E609" s="18" t="str">
        <x:v>Kitchen</x:v>
      </x:c>
      <x:c r="F609" s="18" t="n">
        <x:v>4</x:v>
      </x:c>
      <x:c r="G609" s="18" t="n">
        <x:v>3</x:v>
      </x:c>
      <x:c r="H609" s="18" t="n">
        <x:v>0</x:v>
      </x:c>
      <x:c r="I609" s="18" t="n">
        <x:v>3</x:v>
      </x:c>
      <x:c r="J609" s="18" t="n">
        <x:v>-1</x:v>
      </x:c>
      <x:c r="K609" s="26" t="n">
        <x:v>24</x:v>
      </x:c>
      <x:c r="L609" s="26" t="n">
        <x:v>2.5</x:v>
      </x:c>
      <x:c r="M609" s="24" t="n">
        <x:v>17</x:v>
      </x:c>
      <x:c r="N609" s="24" t="n">
        <x:v>471.75</x:v>
      </x:c>
      <x:c r="O609" s="18" t="str">
        <x:v>Understaffed</x:v>
      </x:c>
      <x:c r="P609" s="18" t="str">
        <x:v>Peak</x:v>
      </x:c>
    </x:row>
    <x:row r="610">
      <x:c r="A610" s="18" t="str">
        <x:v>ST00609</x:v>
      </x:c>
      <x:c r="B610" s="18" t="n">
        <x:v>20261127</x:v>
      </x:c>
      <x:c r="C610" s="18" t="str">
        <x:v>R07</x:v>
      </x:c>
      <x:c r="D610" s="18" t="str">
        <x:v>Prep Cook</x:v>
      </x:c>
      <x:c r="E610" s="18" t="str">
        <x:v>Kitchen</x:v>
      </x:c>
      <x:c r="F610" s="18" t="n">
        <x:v>2</x:v>
      </x:c>
      <x:c r="G610" s="18" t="n">
        <x:v>2</x:v>
      </x:c>
      <x:c r="H610" s="18" t="n">
        <x:v>0</x:v>
      </x:c>
      <x:c r="I610" s="18" t="n">
        <x:v>2</x:v>
      </x:c>
      <x:c r="J610" s="18" t="n">
        <x:v>0</x:v>
      </x:c>
      <x:c r="K610" s="26" t="n">
        <x:v>16</x:v>
      </x:c>
      <x:c r="L610" s="26" t="n">
        <x:v>0</x:v>
      </x:c>
      <x:c r="M610" s="24" t="n">
        <x:v>15.5</x:v>
      </x:c>
      <x:c r="N610" s="24" t="n">
        <x:v>248</x:v>
      </x:c>
      <x:c r="O610" s="18" t="str">
        <x:v>On plan</x:v>
      </x:c>
      <x:c r="P610" s="18" t="str">
        <x:v>Peak</x:v>
      </x:c>
    </x:row>
    <x:row r="611">
      <x:c r="A611" s="18" t="str">
        <x:v>ST00610</x:v>
      </x:c>
      <x:c r="B611" s="18" t="n">
        <x:v>20261127</x:v>
      </x:c>
      <x:c r="C611" s="18" t="str">
        <x:v>R08</x:v>
      </x:c>
      <x:c r="D611" s="18" t="str">
        <x:v>Dishwasher</x:v>
      </x:c>
      <x:c r="E611" s="18" t="str">
        <x:v>Kitchen</x:v>
      </x:c>
      <x:c r="F611" s="18" t="n">
        <x:v>2</x:v>
      </x:c>
      <x:c r="G611" s="18" t="n">
        <x:v>2</x:v>
      </x:c>
      <x:c r="H611" s="18" t="n">
        <x:v>0</x:v>
      </x:c>
      <x:c r="I611" s="18" t="n">
        <x:v>2</x:v>
      </x:c>
      <x:c r="J611" s="18" t="n">
        <x:v>0</x:v>
      </x:c>
      <x:c r="K611" s="26" t="n">
        <x:v>16</x:v>
      </x:c>
      <x:c r="L611" s="26" t="n">
        <x:v>0</x:v>
      </x:c>
      <x:c r="M611" s="24" t="n">
        <x:v>14.5</x:v>
      </x:c>
      <x:c r="N611" s="24" t="n">
        <x:v>232</x:v>
      </x:c>
      <x:c r="O611" s="18" t="str">
        <x:v>On plan</x:v>
      </x:c>
      <x:c r="P611" s="18" t="str">
        <x:v>Peak</x:v>
      </x:c>
    </x:row>
    <x:row r="612">
      <x:c r="A612" s="18" t="str">
        <x:v>ST00611</x:v>
      </x:c>
      <x:c r="B612" s="18" t="n">
        <x:v>20261127</x:v>
      </x:c>
      <x:c r="C612" s="18" t="str">
        <x:v>R09</x:v>
      </x:c>
      <x:c r="D612" s="18" t="str">
        <x:v>Expo / Food Runner</x:v>
      </x:c>
      <x:c r="E612" s="18" t="str">
        <x:v>Restaurant</x:v>
      </x:c>
      <x:c r="F612" s="18" t="n">
        <x:v>2</x:v>
      </x:c>
      <x:c r="G612" s="18" t="n">
        <x:v>2</x:v>
      </x:c>
      <x:c r="H612" s="18" t="n">
        <x:v>0</x:v>
      </x:c>
      <x:c r="I612" s="18" t="n">
        <x:v>2</x:v>
      </x:c>
      <x:c r="J612" s="18" t="n">
        <x:v>0</x:v>
      </x:c>
      <x:c r="K612" s="26" t="n">
        <x:v>16</x:v>
      </x:c>
      <x:c r="L612" s="26" t="n">
        <x:v>0</x:v>
      </x:c>
      <x:c r="M612" s="24" t="n">
        <x:v>12</x:v>
      </x:c>
      <x:c r="N612" s="24" t="n">
        <x:v>192</x:v>
      </x:c>
      <x:c r="O612" s="18" t="str">
        <x:v>On plan</x:v>
      </x:c>
      <x:c r="P612" s="18" t="str">
        <x:v>Peak</x:v>
      </x:c>
    </x:row>
    <x:row r="613">
      <x:c r="A613" s="18" t="str">
        <x:v>ST00612</x:v>
      </x:c>
      <x:c r="B613" s="18" t="n">
        <x:v>20261127</x:v>
      </x:c>
      <x:c r="C613" s="18" t="str">
        <x:v>R10</x:v>
      </x:c>
      <x:c r="D613" s="18" t="str">
        <x:v>Bowling Attendant</x:v>
      </x:c>
      <x:c r="E613" s="18" t="str">
        <x:v>Bowling</x:v>
      </x:c>
      <x:c r="F613" s="18" t="n">
        <x:v>3</x:v>
      </x:c>
      <x:c r="G613" s="18" t="n">
        <x:v>3</x:v>
      </x:c>
      <x:c r="H613" s="18" t="n">
        <x:v>0</x:v>
      </x:c>
      <x:c r="I613" s="18" t="n">
        <x:v>3</x:v>
      </x:c>
      <x:c r="J613" s="18" t="n">
        <x:v>0</x:v>
      </x:c>
      <x:c r="K613" s="26" t="n">
        <x:v>24</x:v>
      </x:c>
      <x:c r="L613" s="26" t="n">
        <x:v>0</x:v>
      </x:c>
      <x:c r="M613" s="24" t="n">
        <x:v>15.25</x:v>
      </x:c>
      <x:c r="N613" s="24" t="n">
        <x:v>366</x:v>
      </x:c>
      <x:c r="O613" s="18" t="str">
        <x:v>On plan</x:v>
      </x:c>
      <x:c r="P613" s="18" t="str">
        <x:v>Peak</x:v>
      </x:c>
    </x:row>
    <x:row r="614">
      <x:c r="A614" s="18" t="str">
        <x:v>ST00613</x:v>
      </x:c>
      <x:c r="B614" s="18" t="n">
        <x:v>20261127</x:v>
      </x:c>
      <x:c r="C614" s="18" t="str">
        <x:v>R11</x:v>
      </x:c>
      <x:c r="D614" s="18" t="str">
        <x:v>Trampoline Monitor</x:v>
      </x:c>
      <x:c r="E614" s="18" t="str">
        <x:v>Trampoline</x:v>
      </x:c>
      <x:c r="F614" s="18" t="n">
        <x:v>3</x:v>
      </x:c>
      <x:c r="G614" s="18" t="n">
        <x:v>3</x:v>
      </x:c>
      <x:c r="H614" s="18" t="n">
        <x:v>0</x:v>
      </x:c>
      <x:c r="I614" s="18" t="n">
        <x:v>3</x:v>
      </x:c>
      <x:c r="J614" s="18" t="n">
        <x:v>0</x:v>
      </x:c>
      <x:c r="K614" s="26" t="n">
        <x:v>24</x:v>
      </x:c>
      <x:c r="L614" s="26" t="n">
        <x:v>0</x:v>
      </x:c>
      <x:c r="M614" s="24" t="n">
        <x:v>15.25</x:v>
      </x:c>
      <x:c r="N614" s="24" t="n">
        <x:v>366</x:v>
      </x:c>
      <x:c r="O614" s="18" t="str">
        <x:v>On plan</x:v>
      </x:c>
      <x:c r="P614" s="18" t="str">
        <x:v>Peak</x:v>
      </x:c>
    </x:row>
    <x:row r="615">
      <x:c r="A615" s="18" t="str">
        <x:v>ST00614</x:v>
      </x:c>
      <x:c r="B615" s="18" t="n">
        <x:v>20261127</x:v>
      </x:c>
      <x:c r="C615" s="18" t="str">
        <x:v>R12</x:v>
      </x:c>
      <x:c r="D615" s="18" t="str">
        <x:v>Arcade Attendant</x:v>
      </x:c>
      <x:c r="E615" s="18" t="str">
        <x:v>Arcade</x:v>
      </x:c>
      <x:c r="F615" s="18" t="n">
        <x:v>1</x:v>
      </x:c>
      <x:c r="G615" s="18" t="n">
        <x:v>1</x:v>
      </x:c>
      <x:c r="H615" s="18" t="n">
        <x:v>0</x:v>
      </x:c>
      <x:c r="I615" s="18" t="n">
        <x:v>1</x:v>
      </x:c>
      <x:c r="J615" s="18" t="n">
        <x:v>0</x:v>
      </x:c>
      <x:c r="K615" s="26" t="n">
        <x:v>8</x:v>
      </x:c>
      <x:c r="L615" s="26" t="n">
        <x:v>0</x:v>
      </x:c>
      <x:c r="M615" s="24" t="n">
        <x:v>15.25</x:v>
      </x:c>
      <x:c r="N615" s="24" t="n">
        <x:v>122</x:v>
      </x:c>
      <x:c r="O615" s="18" t="str">
        <x:v>On plan</x:v>
      </x:c>
      <x:c r="P615" s="18" t="str">
        <x:v>Peak</x:v>
      </x:c>
    </x:row>
    <x:row r="616">
      <x:c r="A616" s="18" t="str">
        <x:v>ST00615</x:v>
      </x:c>
      <x:c r="B616" s="18" t="n">
        <x:v>20261127</x:v>
      </x:c>
      <x:c r="C616" s="18" t="str">
        <x:v>R13</x:v>
      </x:c>
      <x:c r="D616" s="18" t="str">
        <x:v>Mean Mug Barista</x:v>
      </x:c>
      <x:c r="E616" s="18" t="str">
        <x:v>Mean Mug</x:v>
      </x:c>
      <x:c r="F616" s="18" t="n">
        <x:v>2</x:v>
      </x:c>
      <x:c r="G616" s="18" t="n">
        <x:v>1</x:v>
      </x:c>
      <x:c r="H616" s="18" t="n">
        <x:v>0</x:v>
      </x:c>
      <x:c r="I616" s="18" t="n">
        <x:v>1</x:v>
      </x:c>
      <x:c r="J616" s="18" t="n">
        <x:v>-1</x:v>
      </x:c>
      <x:c r="K616" s="26" t="n">
        <x:v>8</x:v>
      </x:c>
      <x:c r="L616" s="26" t="n">
        <x:v>2.5</x:v>
      </x:c>
      <x:c r="M616" s="24" t="n">
        <x:v>15.25</x:v>
      </x:c>
      <x:c r="N616" s="24" t="n">
        <x:v>179.19</x:v>
      </x:c>
      <x:c r="O616" s="18" t="str">
        <x:v>Understaffed</x:v>
      </x:c>
      <x:c r="P616" s="18" t="str">
        <x:v>Peak</x:v>
      </x:c>
    </x:row>
    <x:row r="617">
      <x:c r="A617" s="18" t="str">
        <x:v>ST00616</x:v>
      </x:c>
      <x:c r="B617" s="18" t="n">
        <x:v>20261127</x:v>
      </x:c>
      <x:c r="C617" s="18" t="str">
        <x:v>R14</x:v>
      </x:c>
      <x:c r="D617" s="18" t="str">
        <x:v>Facilities / Security</x:v>
      </x:c>
      <x:c r="E617" s="18" t="str">
        <x:v>Shared Operations</x:v>
      </x:c>
      <x:c r="F617" s="18" t="n">
        <x:v>3</x:v>
      </x:c>
      <x:c r="G617" s="18" t="n">
        <x:v>3</x:v>
      </x:c>
      <x:c r="H617" s="18" t="n">
        <x:v>0</x:v>
      </x:c>
      <x:c r="I617" s="18" t="n">
        <x:v>3</x:v>
      </x:c>
      <x:c r="J617" s="18" t="n">
        <x:v>0</x:v>
      </x:c>
      <x:c r="K617" s="26" t="n">
        <x:v>24</x:v>
      </x:c>
      <x:c r="L617" s="26" t="n">
        <x:v>0</x:v>
      </x:c>
      <x:c r="M617" s="24" t="n">
        <x:v>17.5</x:v>
      </x:c>
      <x:c r="N617" s="24" t="n">
        <x:v>420</x:v>
      </x:c>
      <x:c r="O617" s="18" t="str">
        <x:v>On plan</x:v>
      </x:c>
      <x:c r="P617" s="18" t="str">
        <x:v>Peak</x:v>
      </x:c>
    </x:row>
    <x:row r="618">
      <x:c r="A618" s="18" t="str">
        <x:v>ST00617</x:v>
      </x:c>
      <x:c r="B618" s="18" t="n">
        <x:v>20261128</x:v>
      </x:c>
      <x:c r="C618" s="18" t="str">
        <x:v>R01</x:v>
      </x:c>
      <x:c r="D618" s="18" t="str">
        <x:v>General Manager</x:v>
      </x:c>
      <x:c r="E618" s="18" t="str">
        <x:v>Shared Operations</x:v>
      </x:c>
      <x:c r="F618" s="18" t="n">
        <x:v>1</x:v>
      </x:c>
      <x:c r="G618" s="18" t="n">
        <x:v>1</x:v>
      </x:c>
      <x:c r="H618" s="18" t="n">
        <x:v>0</x:v>
      </x:c>
      <x:c r="I618" s="18" t="n">
        <x:v>1</x:v>
      </x:c>
      <x:c r="J618" s="18" t="n">
        <x:v>0</x:v>
      </x:c>
      <x:c r="K618" s="26" t="n">
        <x:v>8</x:v>
      </x:c>
      <x:c r="L618" s="26" t="n">
        <x:v>0</x:v>
      </x:c>
      <x:c r="M618" s="24" t="n">
        <x:v>28</x:v>
      </x:c>
      <x:c r="N618" s="24" t="n">
        <x:v>224</x:v>
      </x:c>
      <x:c r="O618" s="18" t="str">
        <x:v>On plan</x:v>
      </x:c>
      <x:c r="P618" s="18" t="str">
        <x:v>Peak</x:v>
      </x:c>
    </x:row>
    <x:row r="619">
      <x:c r="A619" s="18" t="str">
        <x:v>ST00618</x:v>
      </x:c>
      <x:c r="B619" s="18" t="n">
        <x:v>20261128</x:v>
      </x:c>
      <x:c r="C619" s="18" t="str">
        <x:v>R02</x:v>
      </x:c>
      <x:c r="D619" s="18" t="str">
        <x:v>Shift Manager</x:v>
      </x:c>
      <x:c r="E619" s="18" t="str">
        <x:v>Shared Operations</x:v>
      </x:c>
      <x:c r="F619" s="18" t="n">
        <x:v>2</x:v>
      </x:c>
      <x:c r="G619" s="18" t="n">
        <x:v>2</x:v>
      </x:c>
      <x:c r="H619" s="18" t="n">
        <x:v>0</x:v>
      </x:c>
      <x:c r="I619" s="18" t="n">
        <x:v>2</x:v>
      </x:c>
      <x:c r="J619" s="18" t="n">
        <x:v>0</x:v>
      </x:c>
      <x:c r="K619" s="26" t="n">
        <x:v>16</x:v>
      </x:c>
      <x:c r="L619" s="26" t="n">
        <x:v>0</x:v>
      </x:c>
      <x:c r="M619" s="24" t="n">
        <x:v>22</x:v>
      </x:c>
      <x:c r="N619" s="24" t="n">
        <x:v>352</x:v>
      </x:c>
      <x:c r="O619" s="18" t="str">
        <x:v>On plan</x:v>
      </x:c>
      <x:c r="P619" s="18" t="str">
        <x:v>Peak</x:v>
      </x:c>
    </x:row>
    <x:row r="620">
      <x:c r="A620" s="18" t="str">
        <x:v>ST00619</x:v>
      </x:c>
      <x:c r="B620" s="18" t="n">
        <x:v>20261128</x:v>
      </x:c>
      <x:c r="C620" s="18" t="str">
        <x:v>R03</x:v>
      </x:c>
      <x:c r="D620" s="18" t="str">
        <x:v>Host / Check-in</x:v>
      </x:c>
      <x:c r="E620" s="18" t="str">
        <x:v>Guest Services</x:v>
      </x:c>
      <x:c r="F620" s="18" t="n">
        <x:v>3</x:v>
      </x:c>
      <x:c r="G620" s="18" t="n">
        <x:v>3</x:v>
      </x:c>
      <x:c r="H620" s="18" t="n">
        <x:v>0</x:v>
      </x:c>
      <x:c r="I620" s="18" t="n">
        <x:v>3</x:v>
      </x:c>
      <x:c r="J620" s="18" t="n">
        <x:v>0</x:v>
      </x:c>
      <x:c r="K620" s="26" t="n">
        <x:v>24</x:v>
      </x:c>
      <x:c r="L620" s="26" t="n">
        <x:v>0</x:v>
      </x:c>
      <x:c r="M620" s="24" t="n">
        <x:v>15.5</x:v>
      </x:c>
      <x:c r="N620" s="24" t="n">
        <x:v>372</x:v>
      </x:c>
      <x:c r="O620" s="18" t="str">
        <x:v>On plan</x:v>
      </x:c>
      <x:c r="P620" s="18" t="str">
        <x:v>Peak</x:v>
      </x:c>
    </x:row>
    <x:row r="621">
      <x:c r="A621" s="18" t="str">
        <x:v>ST00620</x:v>
      </x:c>
      <x:c r="B621" s="18" t="n">
        <x:v>20261128</x:v>
      </x:c>
      <x:c r="C621" s="18" t="str">
        <x:v>R04</x:v>
      </x:c>
      <x:c r="D621" s="18" t="str">
        <x:v>Restaurant Server</x:v>
      </x:c>
      <x:c r="E621" s="18" t="str">
        <x:v>Restaurant</x:v>
      </x:c>
      <x:c r="F621" s="18" t="n">
        <x:v>4</x:v>
      </x:c>
      <x:c r="G621" s="18" t="n">
        <x:v>4</x:v>
      </x:c>
      <x:c r="H621" s="18" t="n">
        <x:v>0</x:v>
      </x:c>
      <x:c r="I621" s="18" t="n">
        <x:v>4</x:v>
      </x:c>
      <x:c r="J621" s="18" t="n">
        <x:v>0</x:v>
      </x:c>
      <x:c r="K621" s="26" t="n">
        <x:v>32</x:v>
      </x:c>
      <x:c r="L621" s="26" t="n">
        <x:v>0</x:v>
      </x:c>
      <x:c r="M621" s="24" t="n">
        <x:v>7.25</x:v>
      </x:c>
      <x:c r="N621" s="24" t="n">
        <x:v>232</x:v>
      </x:c>
      <x:c r="O621" s="18" t="str">
        <x:v>On plan</x:v>
      </x:c>
      <x:c r="P621" s="18" t="str">
        <x:v>Peak</x:v>
      </x:c>
    </x:row>
    <x:row r="622">
      <x:c r="A622" s="18" t="str">
        <x:v>ST00621</x:v>
      </x:c>
      <x:c r="B622" s="18" t="n">
        <x:v>20261128</x:v>
      </x:c>
      <x:c r="C622" s="18" t="str">
        <x:v>R05</x:v>
      </x:c>
      <x:c r="D622" s="18" t="str">
        <x:v>Bartender</x:v>
      </x:c>
      <x:c r="E622" s="18" t="str">
        <x:v>Bar</x:v>
      </x:c>
      <x:c r="F622" s="18" t="n">
        <x:v>2</x:v>
      </x:c>
      <x:c r="G622" s="18" t="n">
        <x:v>2</x:v>
      </x:c>
      <x:c r="H622" s="18" t="n">
        <x:v>0</x:v>
      </x:c>
      <x:c r="I622" s="18" t="n">
        <x:v>2</x:v>
      </x:c>
      <x:c r="J622" s="18" t="n">
        <x:v>0</x:v>
      </x:c>
      <x:c r="K622" s="26" t="n">
        <x:v>16</x:v>
      </x:c>
      <x:c r="L622" s="26" t="n">
        <x:v>0</x:v>
      </x:c>
      <x:c r="M622" s="24" t="n">
        <x:v>9</x:v>
      </x:c>
      <x:c r="N622" s="24" t="n">
        <x:v>144</x:v>
      </x:c>
      <x:c r="O622" s="18" t="str">
        <x:v>On plan</x:v>
      </x:c>
      <x:c r="P622" s="18" t="str">
        <x:v>Peak</x:v>
      </x:c>
    </x:row>
    <x:row r="623">
      <x:c r="A623" s="18" t="str">
        <x:v>ST00622</x:v>
      </x:c>
      <x:c r="B623" s="18" t="n">
        <x:v>20261128</x:v>
      </x:c>
      <x:c r="C623" s="18" t="str">
        <x:v>R06</x:v>
      </x:c>
      <x:c r="D623" s="18" t="str">
        <x:v>Line Cook</x:v>
      </x:c>
      <x:c r="E623" s="18" t="str">
        <x:v>Kitchen</x:v>
      </x:c>
      <x:c r="F623" s="18" t="n">
        <x:v>3</x:v>
      </x:c>
      <x:c r="G623" s="18" t="n">
        <x:v>3</x:v>
      </x:c>
      <x:c r="H623" s="18" t="n">
        <x:v>0</x:v>
      </x:c>
      <x:c r="I623" s="18" t="n">
        <x:v>3</x:v>
      </x:c>
      <x:c r="J623" s="18" t="n">
        <x:v>0</x:v>
      </x:c>
      <x:c r="K623" s="26" t="n">
        <x:v>24</x:v>
      </x:c>
      <x:c r="L623" s="26" t="n">
        <x:v>0</x:v>
      </x:c>
      <x:c r="M623" s="24" t="n">
        <x:v>17</x:v>
      </x:c>
      <x:c r="N623" s="24" t="n">
        <x:v>408</x:v>
      </x:c>
      <x:c r="O623" s="18" t="str">
        <x:v>On plan</x:v>
      </x:c>
      <x:c r="P623" s="18" t="str">
        <x:v>Peak</x:v>
      </x:c>
    </x:row>
    <x:row r="624">
      <x:c r="A624" s="18" t="str">
        <x:v>ST00623</x:v>
      </x:c>
      <x:c r="B624" s="18" t="n">
        <x:v>20261128</x:v>
      </x:c>
      <x:c r="C624" s="18" t="str">
        <x:v>R07</x:v>
      </x:c>
      <x:c r="D624" s="18" t="str">
        <x:v>Prep Cook</x:v>
      </x:c>
      <x:c r="E624" s="18" t="str">
        <x:v>Kitchen</x:v>
      </x:c>
      <x:c r="F624" s="18" t="n">
        <x:v>2</x:v>
      </x:c>
      <x:c r="G624" s="18" t="n">
        <x:v>2</x:v>
      </x:c>
      <x:c r="H624" s="18" t="n">
        <x:v>1</x:v>
      </x:c>
      <x:c r="I624" s="18" t="n">
        <x:v>1</x:v>
      </x:c>
      <x:c r="J624" s="18" t="n">
        <x:v>-1</x:v>
      </x:c>
      <x:c r="K624" s="26" t="n">
        <x:v>8</x:v>
      </x:c>
      <x:c r="L624" s="26" t="n">
        <x:v>2.5</x:v>
      </x:c>
      <x:c r="M624" s="24" t="n">
        <x:v>15.5</x:v>
      </x:c>
      <x:c r="N624" s="24" t="n">
        <x:v>182.13</x:v>
      </x:c>
      <x:c r="O624" s="18" t="str">
        <x:v>Understaffed</x:v>
      </x:c>
      <x:c r="P624" s="18" t="str">
        <x:v>Peak</x:v>
      </x:c>
    </x:row>
    <x:row r="625">
      <x:c r="A625" s="18" t="str">
        <x:v>ST00624</x:v>
      </x:c>
      <x:c r="B625" s="18" t="n">
        <x:v>20261128</x:v>
      </x:c>
      <x:c r="C625" s="18" t="str">
        <x:v>R08</x:v>
      </x:c>
      <x:c r="D625" s="18" t="str">
        <x:v>Dishwasher</x:v>
      </x:c>
      <x:c r="E625" s="18" t="str">
        <x:v>Kitchen</x:v>
      </x:c>
      <x:c r="F625" s="18" t="n">
        <x:v>2</x:v>
      </x:c>
      <x:c r="G625" s="18" t="n">
        <x:v>3</x:v>
      </x:c>
      <x:c r="H625" s="18" t="n">
        <x:v>0</x:v>
      </x:c>
      <x:c r="I625" s="18" t="n">
        <x:v>3</x:v>
      </x:c>
      <x:c r="J625" s="18" t="n">
        <x:v>1</x:v>
      </x:c>
      <x:c r="K625" s="26" t="n">
        <x:v>24</x:v>
      </x:c>
      <x:c r="L625" s="26" t="n">
        <x:v>0</x:v>
      </x:c>
      <x:c r="M625" s="24" t="n">
        <x:v>14.5</x:v>
      </x:c>
      <x:c r="N625" s="24" t="n">
        <x:v>348</x:v>
      </x:c>
      <x:c r="O625" s="18" t="str">
        <x:v>Overstaffed</x:v>
      </x:c>
      <x:c r="P625" s="18" t="str">
        <x:v>Peak</x:v>
      </x:c>
    </x:row>
    <x:row r="626">
      <x:c r="A626" s="18" t="str">
        <x:v>ST00625</x:v>
      </x:c>
      <x:c r="B626" s="18" t="n">
        <x:v>20261128</x:v>
      </x:c>
      <x:c r="C626" s="18" t="str">
        <x:v>R09</x:v>
      </x:c>
      <x:c r="D626" s="18" t="str">
        <x:v>Expo / Food Runner</x:v>
      </x:c>
      <x:c r="E626" s="18" t="str">
        <x:v>Restaurant</x:v>
      </x:c>
      <x:c r="F626" s="18" t="n">
        <x:v>2</x:v>
      </x:c>
      <x:c r="G626" s="18" t="n">
        <x:v>2</x:v>
      </x:c>
      <x:c r="H626" s="18" t="n">
        <x:v>0</x:v>
      </x:c>
      <x:c r="I626" s="18" t="n">
        <x:v>2</x:v>
      </x:c>
      <x:c r="J626" s="18" t="n">
        <x:v>0</x:v>
      </x:c>
      <x:c r="K626" s="26" t="n">
        <x:v>16</x:v>
      </x:c>
      <x:c r="L626" s="26" t="n">
        <x:v>0</x:v>
      </x:c>
      <x:c r="M626" s="24" t="n">
        <x:v>12</x:v>
      </x:c>
      <x:c r="N626" s="24" t="n">
        <x:v>192</x:v>
      </x:c>
      <x:c r="O626" s="18" t="str">
        <x:v>On plan</x:v>
      </x:c>
      <x:c r="P626" s="18" t="str">
        <x:v>Peak</x:v>
      </x:c>
    </x:row>
    <x:row r="627">
      <x:c r="A627" s="18" t="str">
        <x:v>ST00626</x:v>
      </x:c>
      <x:c r="B627" s="18" t="n">
        <x:v>20261128</x:v>
      </x:c>
      <x:c r="C627" s="18" t="str">
        <x:v>R10</x:v>
      </x:c>
      <x:c r="D627" s="18" t="str">
        <x:v>Bowling Attendant</x:v>
      </x:c>
      <x:c r="E627" s="18" t="str">
        <x:v>Bowling</x:v>
      </x:c>
      <x:c r="F627" s="18" t="n">
        <x:v>4</x:v>
      </x:c>
      <x:c r="G627" s="18" t="n">
        <x:v>4</x:v>
      </x:c>
      <x:c r="H627" s="18" t="n">
        <x:v>0</x:v>
      </x:c>
      <x:c r="I627" s="18" t="n">
        <x:v>4</x:v>
      </x:c>
      <x:c r="J627" s="18" t="n">
        <x:v>0</x:v>
      </x:c>
      <x:c r="K627" s="26" t="n">
        <x:v>32</x:v>
      </x:c>
      <x:c r="L627" s="26" t="n">
        <x:v>0</x:v>
      </x:c>
      <x:c r="M627" s="24" t="n">
        <x:v>15.25</x:v>
      </x:c>
      <x:c r="N627" s="24" t="n">
        <x:v>488</x:v>
      </x:c>
      <x:c r="O627" s="18" t="str">
        <x:v>On plan</x:v>
      </x:c>
      <x:c r="P627" s="18" t="str">
        <x:v>Peak</x:v>
      </x:c>
    </x:row>
    <x:row r="628">
      <x:c r="A628" s="18" t="str">
        <x:v>ST00627</x:v>
      </x:c>
      <x:c r="B628" s="18" t="n">
        <x:v>20261128</x:v>
      </x:c>
      <x:c r="C628" s="18" t="str">
        <x:v>R11</x:v>
      </x:c>
      <x:c r="D628" s="18" t="str">
        <x:v>Trampoline Monitor</x:v>
      </x:c>
      <x:c r="E628" s="18" t="str">
        <x:v>Trampoline</x:v>
      </x:c>
      <x:c r="F628" s="18" t="n">
        <x:v>2</x:v>
      </x:c>
      <x:c r="G628" s="18" t="n">
        <x:v>2</x:v>
      </x:c>
      <x:c r="H628" s="18" t="n">
        <x:v>0</x:v>
      </x:c>
      <x:c r="I628" s="18" t="n">
        <x:v>2</x:v>
      </x:c>
      <x:c r="J628" s="18" t="n">
        <x:v>0</x:v>
      </x:c>
      <x:c r="K628" s="26" t="n">
        <x:v>16</x:v>
      </x:c>
      <x:c r="L628" s="26" t="n">
        <x:v>0</x:v>
      </x:c>
      <x:c r="M628" s="24" t="n">
        <x:v>15.25</x:v>
      </x:c>
      <x:c r="N628" s="24" t="n">
        <x:v>244</x:v>
      </x:c>
      <x:c r="O628" s="18" t="str">
        <x:v>On plan</x:v>
      </x:c>
      <x:c r="P628" s="18" t="str">
        <x:v>Peak</x:v>
      </x:c>
    </x:row>
    <x:row r="629">
      <x:c r="A629" s="18" t="str">
        <x:v>ST00628</x:v>
      </x:c>
      <x:c r="B629" s="18" t="n">
        <x:v>20261128</x:v>
      </x:c>
      <x:c r="C629" s="18" t="str">
        <x:v>R12</x:v>
      </x:c>
      <x:c r="D629" s="18" t="str">
        <x:v>Arcade Attendant</x:v>
      </x:c>
      <x:c r="E629" s="18" t="str">
        <x:v>Arcade</x:v>
      </x:c>
      <x:c r="F629" s="18" t="n">
        <x:v>2</x:v>
      </x:c>
      <x:c r="G629" s="18" t="n">
        <x:v>2</x:v>
      </x:c>
      <x:c r="H629" s="18" t="n">
        <x:v>0</x:v>
      </x:c>
      <x:c r="I629" s="18" t="n">
        <x:v>2</x:v>
      </x:c>
      <x:c r="J629" s="18" t="n">
        <x:v>0</x:v>
      </x:c>
      <x:c r="K629" s="26" t="n">
        <x:v>16</x:v>
      </x:c>
      <x:c r="L629" s="26" t="n">
        <x:v>0</x:v>
      </x:c>
      <x:c r="M629" s="24" t="n">
        <x:v>15.25</x:v>
      </x:c>
      <x:c r="N629" s="24" t="n">
        <x:v>244</x:v>
      </x:c>
      <x:c r="O629" s="18" t="str">
        <x:v>On plan</x:v>
      </x:c>
      <x:c r="P629" s="18" t="str">
        <x:v>Peak</x:v>
      </x:c>
    </x:row>
    <x:row r="630">
      <x:c r="A630" s="18" t="str">
        <x:v>ST00629</x:v>
      </x:c>
      <x:c r="B630" s="18" t="n">
        <x:v>20261128</x:v>
      </x:c>
      <x:c r="C630" s="18" t="str">
        <x:v>R13</x:v>
      </x:c>
      <x:c r="D630" s="18" t="str">
        <x:v>Mean Mug Barista</x:v>
      </x:c>
      <x:c r="E630" s="18" t="str">
        <x:v>Mean Mug</x:v>
      </x:c>
      <x:c r="F630" s="18" t="n">
        <x:v>2</x:v>
      </x:c>
      <x:c r="G630" s="18" t="n">
        <x:v>2</x:v>
      </x:c>
      <x:c r="H630" s="18" t="n">
        <x:v>0</x:v>
      </x:c>
      <x:c r="I630" s="18" t="n">
        <x:v>2</x:v>
      </x:c>
      <x:c r="J630" s="18" t="n">
        <x:v>0</x:v>
      </x:c>
      <x:c r="K630" s="26" t="n">
        <x:v>16</x:v>
      </x:c>
      <x:c r="L630" s="26" t="n">
        <x:v>0</x:v>
      </x:c>
      <x:c r="M630" s="24" t="n">
        <x:v>15.25</x:v>
      </x:c>
      <x:c r="N630" s="24" t="n">
        <x:v>244</x:v>
      </x:c>
      <x:c r="O630" s="18" t="str">
        <x:v>On plan</x:v>
      </x:c>
      <x:c r="P630" s="18" t="str">
        <x:v>Peak</x:v>
      </x:c>
    </x:row>
    <x:row r="631">
      <x:c r="A631" s="18" t="str">
        <x:v>ST00630</x:v>
      </x:c>
      <x:c r="B631" s="18" t="n">
        <x:v>20261128</x:v>
      </x:c>
      <x:c r="C631" s="18" t="str">
        <x:v>R14</x:v>
      </x:c>
      <x:c r="D631" s="18" t="str">
        <x:v>Facilities / Security</x:v>
      </x:c>
      <x:c r="E631" s="18" t="str">
        <x:v>Shared Operations</x:v>
      </x:c>
      <x:c r="F631" s="18" t="n">
        <x:v>3</x:v>
      </x:c>
      <x:c r="G631" s="18" t="n">
        <x:v>2</x:v>
      </x:c>
      <x:c r="H631" s="18" t="n">
        <x:v>0</x:v>
      </x:c>
      <x:c r="I631" s="18" t="n">
        <x:v>2</x:v>
      </x:c>
      <x:c r="J631" s="18" t="n">
        <x:v>-1</x:v>
      </x:c>
      <x:c r="K631" s="26" t="n">
        <x:v>16</x:v>
      </x:c>
      <x:c r="L631" s="26" t="n">
        <x:v>2.5</x:v>
      </x:c>
      <x:c r="M631" s="24" t="n">
        <x:v>17.5</x:v>
      </x:c>
      <x:c r="N631" s="24" t="n">
        <x:v>345.63</x:v>
      </x:c>
      <x:c r="O631" s="18" t="str">
        <x:v>Understaffed</x:v>
      </x:c>
      <x:c r="P631" s="18" t="str">
        <x:v>Peak</x:v>
      </x:c>
    </x:row>
    <x:row r="632">
      <x:c r="A632" s="18" t="str">
        <x:v>ST00631</x:v>
      </x:c>
      <x:c r="B632" s="18" t="n">
        <x:v>20261129</x:v>
      </x:c>
      <x:c r="C632" s="18" t="str">
        <x:v>R01</x:v>
      </x:c>
      <x:c r="D632" s="18" t="str">
        <x:v>General Manager</x:v>
      </x:c>
      <x:c r="E632" s="18" t="str">
        <x:v>Shared Operations</x:v>
      </x:c>
      <x:c r="F632" s="18" t="n">
        <x:v>1</x:v>
      </x:c>
      <x:c r="G632" s="18" t="n">
        <x:v>1</x:v>
      </x:c>
      <x:c r="H632" s="18" t="n">
        <x:v>0</x:v>
      </x:c>
      <x:c r="I632" s="18" t="n">
        <x:v>1</x:v>
      </x:c>
      <x:c r="J632" s="18" t="n">
        <x:v>0</x:v>
      </x:c>
      <x:c r="K632" s="26" t="n">
        <x:v>7</x:v>
      </x:c>
      <x:c r="L632" s="26" t="n">
        <x:v>0</x:v>
      </x:c>
      <x:c r="M632" s="24" t="n">
        <x:v>28</x:v>
      </x:c>
      <x:c r="N632" s="24" t="n">
        <x:v>196</x:v>
      </x:c>
      <x:c r="O632" s="18" t="str">
        <x:v>On plan</x:v>
      </x:c>
      <x:c r="P632" s="18" t="str">
        <x:v>Base</x:v>
      </x:c>
    </x:row>
    <x:row r="633">
      <x:c r="A633" s="18" t="str">
        <x:v>ST00632</x:v>
      </x:c>
      <x:c r="B633" s="18" t="n">
        <x:v>20261129</x:v>
      </x:c>
      <x:c r="C633" s="18" t="str">
        <x:v>R02</x:v>
      </x:c>
      <x:c r="D633" s="18" t="str">
        <x:v>Shift Manager</x:v>
      </x:c>
      <x:c r="E633" s="18" t="str">
        <x:v>Shared Operations</x:v>
      </x:c>
      <x:c r="F633" s="18" t="n">
        <x:v>1</x:v>
      </x:c>
      <x:c r="G633" s="18" t="n">
        <x:v>1</x:v>
      </x:c>
      <x:c r="H633" s="18" t="n">
        <x:v>0</x:v>
      </x:c>
      <x:c r="I633" s="18" t="n">
        <x:v>1</x:v>
      </x:c>
      <x:c r="J633" s="18" t="n">
        <x:v>0</x:v>
      </x:c>
      <x:c r="K633" s="26" t="n">
        <x:v>7</x:v>
      </x:c>
      <x:c r="L633" s="26" t="n">
        <x:v>0</x:v>
      </x:c>
      <x:c r="M633" s="24" t="n">
        <x:v>22</x:v>
      </x:c>
      <x:c r="N633" s="24" t="n">
        <x:v>154</x:v>
      </x:c>
      <x:c r="O633" s="18" t="str">
        <x:v>On plan</x:v>
      </x:c>
      <x:c r="P633" s="18" t="str">
        <x:v>Base</x:v>
      </x:c>
    </x:row>
    <x:row r="634">
      <x:c r="A634" s="18" t="str">
        <x:v>ST00633</x:v>
      </x:c>
      <x:c r="B634" s="18" t="n">
        <x:v>20261129</x:v>
      </x:c>
      <x:c r="C634" s="18" t="str">
        <x:v>R03</x:v>
      </x:c>
      <x:c r="D634" s="18" t="str">
        <x:v>Host / Check-in</x:v>
      </x:c>
      <x:c r="E634" s="18" t="str">
        <x:v>Guest Services</x:v>
      </x:c>
      <x:c r="F634" s="18" t="n">
        <x:v>3</x:v>
      </x:c>
      <x:c r="G634" s="18" t="n">
        <x:v>3</x:v>
      </x:c>
      <x:c r="H634" s="18" t="n">
        <x:v>0</x:v>
      </x:c>
      <x:c r="I634" s="18" t="n">
        <x:v>3</x:v>
      </x:c>
      <x:c r="J634" s="18" t="n">
        <x:v>0</x:v>
      </x:c>
      <x:c r="K634" s="26" t="n">
        <x:v>21</x:v>
      </x:c>
      <x:c r="L634" s="26" t="n">
        <x:v>0</x:v>
      </x:c>
      <x:c r="M634" s="24" t="n">
        <x:v>15.5</x:v>
      </x:c>
      <x:c r="N634" s="24" t="n">
        <x:v>325.5</x:v>
      </x:c>
      <x:c r="O634" s="18" t="str">
        <x:v>On plan</x:v>
      </x:c>
      <x:c r="P634" s="18" t="str">
        <x:v>Base</x:v>
      </x:c>
    </x:row>
    <x:row r="635">
      <x:c r="A635" s="18" t="str">
        <x:v>ST00634</x:v>
      </x:c>
      <x:c r="B635" s="18" t="n">
        <x:v>20261129</x:v>
      </x:c>
      <x:c r="C635" s="18" t="str">
        <x:v>R04</x:v>
      </x:c>
      <x:c r="D635" s="18" t="str">
        <x:v>Restaurant Server</x:v>
      </x:c>
      <x:c r="E635" s="18" t="str">
        <x:v>Restaurant</x:v>
      </x:c>
      <x:c r="F635" s="18" t="n">
        <x:v>4</x:v>
      </x:c>
      <x:c r="G635" s="18" t="n">
        <x:v>5</x:v>
      </x:c>
      <x:c r="H635" s="18" t="n">
        <x:v>0</x:v>
      </x:c>
      <x:c r="I635" s="18" t="n">
        <x:v>5</x:v>
      </x:c>
      <x:c r="J635" s="18" t="n">
        <x:v>1</x:v>
      </x:c>
      <x:c r="K635" s="26" t="n">
        <x:v>35</x:v>
      </x:c>
      <x:c r="L635" s="26" t="n">
        <x:v>0</x:v>
      </x:c>
      <x:c r="M635" s="24" t="n">
        <x:v>7.25</x:v>
      </x:c>
      <x:c r="N635" s="24" t="n">
        <x:v>253.75</x:v>
      </x:c>
      <x:c r="O635" s="18" t="str">
        <x:v>Overstaffed</x:v>
      </x:c>
      <x:c r="P635" s="18" t="str">
        <x:v>Base</x:v>
      </x:c>
    </x:row>
    <x:row r="636">
      <x:c r="A636" s="18" t="str">
        <x:v>ST00635</x:v>
      </x:c>
      <x:c r="B636" s="18" t="n">
        <x:v>20261129</x:v>
      </x:c>
      <x:c r="C636" s="18" t="str">
        <x:v>R05</x:v>
      </x:c>
      <x:c r="D636" s="18" t="str">
        <x:v>Bartender</x:v>
      </x:c>
      <x:c r="E636" s="18" t="str">
        <x:v>Bar</x:v>
      </x:c>
      <x:c r="F636" s="18" t="n">
        <x:v>2</x:v>
      </x:c>
      <x:c r="G636" s="18" t="n">
        <x:v>2</x:v>
      </x:c>
      <x:c r="H636" s="18" t="n">
        <x:v>0</x:v>
      </x:c>
      <x:c r="I636" s="18" t="n">
        <x:v>2</x:v>
      </x:c>
      <x:c r="J636" s="18" t="n">
        <x:v>0</x:v>
      </x:c>
      <x:c r="K636" s="26" t="n">
        <x:v>14</x:v>
      </x:c>
      <x:c r="L636" s="26" t="n">
        <x:v>0</x:v>
      </x:c>
      <x:c r="M636" s="24" t="n">
        <x:v>9</x:v>
      </x:c>
      <x:c r="N636" s="24" t="n">
        <x:v>126</x:v>
      </x:c>
      <x:c r="O636" s="18" t="str">
        <x:v>On plan</x:v>
      </x:c>
      <x:c r="P636" s="18" t="str">
        <x:v>Base</x:v>
      </x:c>
    </x:row>
    <x:row r="637">
      <x:c r="A637" s="18" t="str">
        <x:v>ST00636</x:v>
      </x:c>
      <x:c r="B637" s="18" t="n">
        <x:v>20261129</x:v>
      </x:c>
      <x:c r="C637" s="18" t="str">
        <x:v>R06</x:v>
      </x:c>
      <x:c r="D637" s="18" t="str">
        <x:v>Line Cook</x:v>
      </x:c>
      <x:c r="E637" s="18" t="str">
        <x:v>Kitchen</x:v>
      </x:c>
      <x:c r="F637" s="18" t="n">
        <x:v>3</x:v>
      </x:c>
      <x:c r="G637" s="18" t="n">
        <x:v>2</x:v>
      </x:c>
      <x:c r="H637" s="18" t="n">
        <x:v>0</x:v>
      </x:c>
      <x:c r="I637" s="18" t="n">
        <x:v>2</x:v>
      </x:c>
      <x:c r="J637" s="18" t="n">
        <x:v>-1</x:v>
      </x:c>
      <x:c r="K637" s="26" t="n">
        <x:v>14</x:v>
      </x:c>
      <x:c r="L637" s="26" t="n">
        <x:v>2.5</x:v>
      </x:c>
      <x:c r="M637" s="24" t="n">
        <x:v>17</x:v>
      </x:c>
      <x:c r="N637" s="24" t="n">
        <x:v>301.75</x:v>
      </x:c>
      <x:c r="O637" s="18" t="str">
        <x:v>Understaffed</x:v>
      </x:c>
      <x:c r="P637" s="18" t="str">
        <x:v>Base</x:v>
      </x:c>
    </x:row>
    <x:row r="638">
      <x:c r="A638" s="18" t="str">
        <x:v>ST00637</x:v>
      </x:c>
      <x:c r="B638" s="18" t="n">
        <x:v>20261129</x:v>
      </x:c>
      <x:c r="C638" s="18" t="str">
        <x:v>R07</x:v>
      </x:c>
      <x:c r="D638" s="18" t="str">
        <x:v>Prep Cook</x:v>
      </x:c>
      <x:c r="E638" s="18" t="str">
        <x:v>Kitchen</x:v>
      </x:c>
      <x:c r="F638" s="18" t="n">
        <x:v>1</x:v>
      </x:c>
      <x:c r="G638" s="18" t="n">
        <x:v>1</x:v>
      </x:c>
      <x:c r="H638" s="18" t="n">
        <x:v>0</x:v>
      </x:c>
      <x:c r="I638" s="18" t="n">
        <x:v>1</x:v>
      </x:c>
      <x:c r="J638" s="18" t="n">
        <x:v>0</x:v>
      </x:c>
      <x:c r="K638" s="26" t="n">
        <x:v>7</x:v>
      </x:c>
      <x:c r="L638" s="26" t="n">
        <x:v>0</x:v>
      </x:c>
      <x:c r="M638" s="24" t="n">
        <x:v>15.5</x:v>
      </x:c>
      <x:c r="N638" s="24" t="n">
        <x:v>108.5</x:v>
      </x:c>
      <x:c r="O638" s="18" t="str">
        <x:v>On plan</x:v>
      </x:c>
      <x:c r="P638" s="18" t="str">
        <x:v>Base</x:v>
      </x:c>
    </x:row>
    <x:row r="639">
      <x:c r="A639" s="18" t="str">
        <x:v>ST00638</x:v>
      </x:c>
      <x:c r="B639" s="18" t="n">
        <x:v>20261129</x:v>
      </x:c>
      <x:c r="C639" s="18" t="str">
        <x:v>R08</x:v>
      </x:c>
      <x:c r="D639" s="18" t="str">
        <x:v>Dishwasher</x:v>
      </x:c>
      <x:c r="E639" s="18" t="str">
        <x:v>Kitchen</x:v>
      </x:c>
      <x:c r="F639" s="18" t="n">
        <x:v>2</x:v>
      </x:c>
      <x:c r="G639" s="18" t="n">
        <x:v>2</x:v>
      </x:c>
      <x:c r="H639" s="18" t="n">
        <x:v>0</x:v>
      </x:c>
      <x:c r="I639" s="18" t="n">
        <x:v>2</x:v>
      </x:c>
      <x:c r="J639" s="18" t="n">
        <x:v>0</x:v>
      </x:c>
      <x:c r="K639" s="26" t="n">
        <x:v>14</x:v>
      </x:c>
      <x:c r="L639" s="26" t="n">
        <x:v>0</x:v>
      </x:c>
      <x:c r="M639" s="24" t="n">
        <x:v>14.5</x:v>
      </x:c>
      <x:c r="N639" s="24" t="n">
        <x:v>203</x:v>
      </x:c>
      <x:c r="O639" s="18" t="str">
        <x:v>On plan</x:v>
      </x:c>
      <x:c r="P639" s="18" t="str">
        <x:v>Base</x:v>
      </x:c>
    </x:row>
    <x:row r="640">
      <x:c r="A640" s="18" t="str">
        <x:v>ST00639</x:v>
      </x:c>
      <x:c r="B640" s="18" t="n">
        <x:v>20261129</x:v>
      </x:c>
      <x:c r="C640" s="18" t="str">
        <x:v>R09</x:v>
      </x:c>
      <x:c r="D640" s="18" t="str">
        <x:v>Expo / Food Runner</x:v>
      </x:c>
      <x:c r="E640" s="18" t="str">
        <x:v>Restaurant</x:v>
      </x:c>
      <x:c r="F640" s="18" t="n">
        <x:v>2</x:v>
      </x:c>
      <x:c r="G640" s="18" t="n">
        <x:v>2</x:v>
      </x:c>
      <x:c r="H640" s="18" t="n">
        <x:v>0</x:v>
      </x:c>
      <x:c r="I640" s="18" t="n">
        <x:v>2</x:v>
      </x:c>
      <x:c r="J640" s="18" t="n">
        <x:v>0</x:v>
      </x:c>
      <x:c r="K640" s="26" t="n">
        <x:v>14</x:v>
      </x:c>
      <x:c r="L640" s="26" t="n">
        <x:v>0</x:v>
      </x:c>
      <x:c r="M640" s="24" t="n">
        <x:v>12</x:v>
      </x:c>
      <x:c r="N640" s="24" t="n">
        <x:v>168</x:v>
      </x:c>
      <x:c r="O640" s="18" t="str">
        <x:v>On plan</x:v>
      </x:c>
      <x:c r="P640" s="18" t="str">
        <x:v>Base</x:v>
      </x:c>
    </x:row>
    <x:row r="641">
      <x:c r="A641" s="18" t="str">
        <x:v>ST00640</x:v>
      </x:c>
      <x:c r="B641" s="18" t="n">
        <x:v>20261129</x:v>
      </x:c>
      <x:c r="C641" s="18" t="str">
        <x:v>R10</x:v>
      </x:c>
      <x:c r="D641" s="18" t="str">
        <x:v>Bowling Attendant</x:v>
      </x:c>
      <x:c r="E641" s="18" t="str">
        <x:v>Bowling</x:v>
      </x:c>
      <x:c r="F641" s="18" t="n">
        <x:v>3</x:v>
      </x:c>
      <x:c r="G641" s="18" t="n">
        <x:v>2</x:v>
      </x:c>
      <x:c r="H641" s="18" t="n">
        <x:v>0</x:v>
      </x:c>
      <x:c r="I641" s="18" t="n">
        <x:v>2</x:v>
      </x:c>
      <x:c r="J641" s="18" t="n">
        <x:v>-1</x:v>
      </x:c>
      <x:c r="K641" s="26" t="n">
        <x:v>14</x:v>
      </x:c>
      <x:c r="L641" s="26" t="n">
        <x:v>2.5</x:v>
      </x:c>
      <x:c r="M641" s="24" t="n">
        <x:v>15.25</x:v>
      </x:c>
      <x:c r="N641" s="24" t="n">
        <x:v>270.69</x:v>
      </x:c>
      <x:c r="O641" s="18" t="str">
        <x:v>Understaffed</x:v>
      </x:c>
      <x:c r="P641" s="18" t="str">
        <x:v>Base</x:v>
      </x:c>
    </x:row>
    <x:row r="642">
      <x:c r="A642" s="18" t="str">
        <x:v>ST00641</x:v>
      </x:c>
      <x:c r="B642" s="18" t="n">
        <x:v>20261129</x:v>
      </x:c>
      <x:c r="C642" s="18" t="str">
        <x:v>R11</x:v>
      </x:c>
      <x:c r="D642" s="18" t="str">
        <x:v>Trampoline Monitor</x:v>
      </x:c>
      <x:c r="E642" s="18" t="str">
        <x:v>Trampoline</x:v>
      </x:c>
      <x:c r="F642" s="18" t="n">
        <x:v>2</x:v>
      </x:c>
      <x:c r="G642" s="18" t="n">
        <x:v>3</x:v>
      </x:c>
      <x:c r="H642" s="18" t="n">
        <x:v>0</x:v>
      </x:c>
      <x:c r="I642" s="18" t="n">
        <x:v>3</x:v>
      </x:c>
      <x:c r="J642" s="18" t="n">
        <x:v>1</x:v>
      </x:c>
      <x:c r="K642" s="26" t="n">
        <x:v>21</x:v>
      </x:c>
      <x:c r="L642" s="26" t="n">
        <x:v>0</x:v>
      </x:c>
      <x:c r="M642" s="24" t="n">
        <x:v>15.25</x:v>
      </x:c>
      <x:c r="N642" s="24" t="n">
        <x:v>320.25</x:v>
      </x:c>
      <x:c r="O642" s="18" t="str">
        <x:v>Overstaffed</x:v>
      </x:c>
      <x:c r="P642" s="18" t="str">
        <x:v>Base</x:v>
      </x:c>
    </x:row>
    <x:row r="643">
      <x:c r="A643" s="18" t="str">
        <x:v>ST00642</x:v>
      </x:c>
      <x:c r="B643" s="18" t="n">
        <x:v>20261129</x:v>
      </x:c>
      <x:c r="C643" s="18" t="str">
        <x:v>R12</x:v>
      </x:c>
      <x:c r="D643" s="18" t="str">
        <x:v>Arcade Attendant</x:v>
      </x:c>
      <x:c r="E643" s="18" t="str">
        <x:v>Arcade</x:v>
      </x:c>
      <x:c r="F643" s="18" t="n">
        <x:v>1</x:v>
      </x:c>
      <x:c r="G643" s="18" t="n">
        <x:v>1</x:v>
      </x:c>
      <x:c r="H643" s="18" t="n">
        <x:v>0</x:v>
      </x:c>
      <x:c r="I643" s="18" t="n">
        <x:v>1</x:v>
      </x:c>
      <x:c r="J643" s="18" t="n">
        <x:v>0</x:v>
      </x:c>
      <x:c r="K643" s="26" t="n">
        <x:v>7</x:v>
      </x:c>
      <x:c r="L643" s="26" t="n">
        <x:v>0</x:v>
      </x:c>
      <x:c r="M643" s="24" t="n">
        <x:v>15.25</x:v>
      </x:c>
      <x:c r="N643" s="24" t="n">
        <x:v>106.75</x:v>
      </x:c>
      <x:c r="O643" s="18" t="str">
        <x:v>On plan</x:v>
      </x:c>
      <x:c r="P643" s="18" t="str">
        <x:v>Base</x:v>
      </x:c>
    </x:row>
    <x:row r="644">
      <x:c r="A644" s="18" t="str">
        <x:v>ST00643</x:v>
      </x:c>
      <x:c r="B644" s="18" t="n">
        <x:v>20261129</x:v>
      </x:c>
      <x:c r="C644" s="18" t="str">
        <x:v>R13</x:v>
      </x:c>
      <x:c r="D644" s="18" t="str">
        <x:v>Mean Mug Barista</x:v>
      </x:c>
      <x:c r="E644" s="18" t="str">
        <x:v>Mean Mug</x:v>
      </x:c>
      <x:c r="F644" s="18" t="n">
        <x:v>2</x:v>
      </x:c>
      <x:c r="G644" s="18" t="n">
        <x:v>2</x:v>
      </x:c>
      <x:c r="H644" s="18" t="n">
        <x:v>1</x:v>
      </x:c>
      <x:c r="I644" s="18" t="n">
        <x:v>1</x:v>
      </x:c>
      <x:c r="J644" s="18" t="n">
        <x:v>-1</x:v>
      </x:c>
      <x:c r="K644" s="26" t="n">
        <x:v>7</x:v>
      </x:c>
      <x:c r="L644" s="26" t="n">
        <x:v>2.5</x:v>
      </x:c>
      <x:c r="M644" s="24" t="n">
        <x:v>15.25</x:v>
      </x:c>
      <x:c r="N644" s="24" t="n">
        <x:v>163.94</x:v>
      </x:c>
      <x:c r="O644" s="18" t="str">
        <x:v>Understaffed</x:v>
      </x:c>
      <x:c r="P644" s="18" t="str">
        <x:v>Base</x:v>
      </x:c>
    </x:row>
    <x:row r="645">
      <x:c r="A645" s="18" t="str">
        <x:v>ST00644</x:v>
      </x:c>
      <x:c r="B645" s="18" t="n">
        <x:v>20261129</x:v>
      </x:c>
      <x:c r="C645" s="18" t="str">
        <x:v>R14</x:v>
      </x:c>
      <x:c r="D645" s="18" t="str">
        <x:v>Facilities / Security</x:v>
      </x:c>
      <x:c r="E645" s="18" t="str">
        <x:v>Shared Operations</x:v>
      </x:c>
      <x:c r="F645" s="18" t="n">
        <x:v>2</x:v>
      </x:c>
      <x:c r="G645" s="18" t="n">
        <x:v>1</x:v>
      </x:c>
      <x:c r="H645" s="18" t="n">
        <x:v>0</x:v>
      </x:c>
      <x:c r="I645" s="18" t="n">
        <x:v>1</x:v>
      </x:c>
      <x:c r="J645" s="18" t="n">
        <x:v>-1</x:v>
      </x:c>
      <x:c r="K645" s="26" t="n">
        <x:v>7</x:v>
      </x:c>
      <x:c r="L645" s="26" t="n">
        <x:v>2.5</x:v>
      </x:c>
      <x:c r="M645" s="24" t="n">
        <x:v>17.5</x:v>
      </x:c>
      <x:c r="N645" s="24" t="n">
        <x:v>188.13</x:v>
      </x:c>
      <x:c r="O645" s="18" t="str">
        <x:v>Understaffed</x:v>
      </x:c>
      <x:c r="P645" s="18" t="str">
        <x:v>Base</x:v>
      </x:c>
    </x:row>
    <x:row r="646">
      <x:c r="A646" s="18" t="str">
        <x:v>ST00645</x:v>
      </x:c>
      <x:c r="B646" s="18" t="n">
        <x:v>20261130</x:v>
      </x:c>
      <x:c r="C646" s="18" t="str">
        <x:v>R01</x:v>
      </x:c>
      <x:c r="D646" s="18" t="str">
        <x:v>General Manager</x:v>
      </x:c>
      <x:c r="E646" s="18" t="str">
        <x:v>Shared Operations</x:v>
      </x:c>
      <x:c r="F646" s="18" t="n">
        <x:v>1</x:v>
      </x:c>
      <x:c r="G646" s="18" t="n">
        <x:v>1</x:v>
      </x:c>
      <x:c r="H646" s="18" t="n">
        <x:v>0</x:v>
      </x:c>
      <x:c r="I646" s="18" t="n">
        <x:v>1</x:v>
      </x:c>
      <x:c r="J646" s="18" t="n">
        <x:v>0</x:v>
      </x:c>
      <x:c r="K646" s="26" t="n">
        <x:v>7</x:v>
      </x:c>
      <x:c r="L646" s="26" t="n">
        <x:v>0</x:v>
      </x:c>
      <x:c r="M646" s="24" t="n">
        <x:v>28</x:v>
      </x:c>
      <x:c r="N646" s="24" t="n">
        <x:v>196</x:v>
      </x:c>
      <x:c r="O646" s="18" t="str">
        <x:v>On plan</x:v>
      </x:c>
      <x:c r="P646" s="18" t="str">
        <x:v>Base</x:v>
      </x:c>
    </x:row>
    <x:row r="647">
      <x:c r="A647" s="18" t="str">
        <x:v>ST00646</x:v>
      </x:c>
      <x:c r="B647" s="18" t="n">
        <x:v>20261130</x:v>
      </x:c>
      <x:c r="C647" s="18" t="str">
        <x:v>R02</x:v>
      </x:c>
      <x:c r="D647" s="18" t="str">
        <x:v>Shift Manager</x:v>
      </x:c>
      <x:c r="E647" s="18" t="str">
        <x:v>Shared Operations</x:v>
      </x:c>
      <x:c r="F647" s="18" t="n">
        <x:v>1</x:v>
      </x:c>
      <x:c r="G647" s="18" t="n">
        <x:v>1</x:v>
      </x:c>
      <x:c r="H647" s="18" t="n">
        <x:v>0</x:v>
      </x:c>
      <x:c r="I647" s="18" t="n">
        <x:v>1</x:v>
      </x:c>
      <x:c r="J647" s="18" t="n">
        <x:v>0</x:v>
      </x:c>
      <x:c r="K647" s="26" t="n">
        <x:v>7</x:v>
      </x:c>
      <x:c r="L647" s="26" t="n">
        <x:v>0</x:v>
      </x:c>
      <x:c r="M647" s="24" t="n">
        <x:v>22</x:v>
      </x:c>
      <x:c r="N647" s="24" t="n">
        <x:v>154</x:v>
      </x:c>
      <x:c r="O647" s="18" t="str">
        <x:v>On plan</x:v>
      </x:c>
      <x:c r="P647" s="18" t="str">
        <x:v>Base</x:v>
      </x:c>
    </x:row>
    <x:row r="648">
      <x:c r="A648" s="18" t="str">
        <x:v>ST00647</x:v>
      </x:c>
      <x:c r="B648" s="18" t="n">
        <x:v>20261130</x:v>
      </x:c>
      <x:c r="C648" s="18" t="str">
        <x:v>R03</x:v>
      </x:c>
      <x:c r="D648" s="18" t="str">
        <x:v>Host / Check-in</x:v>
      </x:c>
      <x:c r="E648" s="18" t="str">
        <x:v>Guest Services</x:v>
      </x:c>
      <x:c r="F648" s="18" t="n">
        <x:v>2</x:v>
      </x:c>
      <x:c r="G648" s="18" t="n">
        <x:v>1</x:v>
      </x:c>
      <x:c r="H648" s="18" t="n">
        <x:v>0</x:v>
      </x:c>
      <x:c r="I648" s="18" t="n">
        <x:v>1</x:v>
      </x:c>
      <x:c r="J648" s="18" t="n">
        <x:v>-1</x:v>
      </x:c>
      <x:c r="K648" s="26" t="n">
        <x:v>7</x:v>
      </x:c>
      <x:c r="L648" s="26" t="n">
        <x:v>2.5</x:v>
      </x:c>
      <x:c r="M648" s="24" t="n">
        <x:v>15.5</x:v>
      </x:c>
      <x:c r="N648" s="24" t="n">
        <x:v>166.63</x:v>
      </x:c>
      <x:c r="O648" s="18" t="str">
        <x:v>Understaffed</x:v>
      </x:c>
      <x:c r="P648" s="18" t="str">
        <x:v>Base</x:v>
      </x:c>
    </x:row>
    <x:row r="649">
      <x:c r="A649" s="18" t="str">
        <x:v>ST00648</x:v>
      </x:c>
      <x:c r="B649" s="18" t="n">
        <x:v>20261130</x:v>
      </x:c>
      <x:c r="C649" s="18" t="str">
        <x:v>R04</x:v>
      </x:c>
      <x:c r="D649" s="18" t="str">
        <x:v>Restaurant Server</x:v>
      </x:c>
      <x:c r="E649" s="18" t="str">
        <x:v>Restaurant</x:v>
      </x:c>
      <x:c r="F649" s="18" t="n">
        <x:v>2</x:v>
      </x:c>
      <x:c r="G649" s="18" t="n">
        <x:v>2</x:v>
      </x:c>
      <x:c r="H649" s="18" t="n">
        <x:v>0</x:v>
      </x:c>
      <x:c r="I649" s="18" t="n">
        <x:v>2</x:v>
      </x:c>
      <x:c r="J649" s="18" t="n">
        <x:v>0</x:v>
      </x:c>
      <x:c r="K649" s="26" t="n">
        <x:v>14</x:v>
      </x:c>
      <x:c r="L649" s="26" t="n">
        <x:v>0</x:v>
      </x:c>
      <x:c r="M649" s="24" t="n">
        <x:v>7.25</x:v>
      </x:c>
      <x:c r="N649" s="24" t="n">
        <x:v>101.5</x:v>
      </x:c>
      <x:c r="O649" s="18" t="str">
        <x:v>On plan</x:v>
      </x:c>
      <x:c r="P649" s="18" t="str">
        <x:v>Base</x:v>
      </x:c>
    </x:row>
    <x:row r="650">
      <x:c r="A650" s="18" t="str">
        <x:v>ST00649</x:v>
      </x:c>
      <x:c r="B650" s="18" t="n">
        <x:v>20261130</x:v>
      </x:c>
      <x:c r="C650" s="18" t="str">
        <x:v>R05</x:v>
      </x:c>
      <x:c r="D650" s="18" t="str">
        <x:v>Bartender</x:v>
      </x:c>
      <x:c r="E650" s="18" t="str">
        <x:v>Bar</x:v>
      </x:c>
      <x:c r="F650" s="18" t="n">
        <x:v>1</x:v>
      </x:c>
      <x:c r="G650" s="18" t="n">
        <x:v>1</x:v>
      </x:c>
      <x:c r="H650" s="18" t="n">
        <x:v>0</x:v>
      </x:c>
      <x:c r="I650" s="18" t="n">
        <x:v>1</x:v>
      </x:c>
      <x:c r="J650" s="18" t="n">
        <x:v>0</x:v>
      </x:c>
      <x:c r="K650" s="26" t="n">
        <x:v>7</x:v>
      </x:c>
      <x:c r="L650" s="26" t="n">
        <x:v>0</x:v>
      </x:c>
      <x:c r="M650" s="24" t="n">
        <x:v>9</x:v>
      </x:c>
      <x:c r="N650" s="24" t="n">
        <x:v>63</x:v>
      </x:c>
      <x:c r="O650" s="18" t="str">
        <x:v>On plan</x:v>
      </x:c>
      <x:c r="P650" s="18" t="str">
        <x:v>Base</x:v>
      </x:c>
    </x:row>
    <x:row r="651">
      <x:c r="A651" s="18" t="str">
        <x:v>ST00650</x:v>
      </x:c>
      <x:c r="B651" s="18" t="n">
        <x:v>20261130</x:v>
      </x:c>
      <x:c r="C651" s="18" t="str">
        <x:v>R06</x:v>
      </x:c>
      <x:c r="D651" s="18" t="str">
        <x:v>Line Cook</x:v>
      </x:c>
      <x:c r="E651" s="18" t="str">
        <x:v>Kitchen</x:v>
      </x:c>
      <x:c r="F651" s="18" t="n">
        <x:v>2</x:v>
      </x:c>
      <x:c r="G651" s="18" t="n">
        <x:v>2</x:v>
      </x:c>
      <x:c r="H651" s="18" t="n">
        <x:v>0</x:v>
      </x:c>
      <x:c r="I651" s="18" t="n">
        <x:v>2</x:v>
      </x:c>
      <x:c r="J651" s="18" t="n">
        <x:v>0</x:v>
      </x:c>
      <x:c r="K651" s="26" t="n">
        <x:v>14</x:v>
      </x:c>
      <x:c r="L651" s="26" t="n">
        <x:v>0</x:v>
      </x:c>
      <x:c r="M651" s="24" t="n">
        <x:v>17</x:v>
      </x:c>
      <x:c r="N651" s="24" t="n">
        <x:v>238</x:v>
      </x:c>
      <x:c r="O651" s="18" t="str">
        <x:v>On plan</x:v>
      </x:c>
      <x:c r="P651" s="18" t="str">
        <x:v>Base</x:v>
      </x:c>
    </x:row>
    <x:row r="652">
      <x:c r="A652" s="18" t="str">
        <x:v>ST00651</x:v>
      </x:c>
      <x:c r="B652" s="18" t="n">
        <x:v>20261130</x:v>
      </x:c>
      <x:c r="C652" s="18" t="str">
        <x:v>R07</x:v>
      </x:c>
      <x:c r="D652" s="18" t="str">
        <x:v>Prep Cook</x:v>
      </x:c>
      <x:c r="E652" s="18" t="str">
        <x:v>Kitchen</x:v>
      </x:c>
      <x:c r="F652" s="18" t="n">
        <x:v>1</x:v>
      </x:c>
      <x:c r="G652" s="18" t="n">
        <x:v>1</x:v>
      </x:c>
      <x:c r="H652" s="18" t="n">
        <x:v>0</x:v>
      </x:c>
      <x:c r="I652" s="18" t="n">
        <x:v>1</x:v>
      </x:c>
      <x:c r="J652" s="18" t="n">
        <x:v>0</x:v>
      </x:c>
      <x:c r="K652" s="26" t="n">
        <x:v>7</x:v>
      </x:c>
      <x:c r="L652" s="26" t="n">
        <x:v>0</x:v>
      </x:c>
      <x:c r="M652" s="24" t="n">
        <x:v>15.5</x:v>
      </x:c>
      <x:c r="N652" s="24" t="n">
        <x:v>108.5</x:v>
      </x:c>
      <x:c r="O652" s="18" t="str">
        <x:v>On plan</x:v>
      </x:c>
      <x:c r="P652" s="18" t="str">
        <x:v>Base</x:v>
      </x:c>
    </x:row>
    <x:row r="653">
      <x:c r="A653" s="18" t="str">
        <x:v>ST00652</x:v>
      </x:c>
      <x:c r="B653" s="18" t="n">
        <x:v>20261130</x:v>
      </x:c>
      <x:c r="C653" s="18" t="str">
        <x:v>R08</x:v>
      </x:c>
      <x:c r="D653" s="18" t="str">
        <x:v>Dishwasher</x:v>
      </x:c>
      <x:c r="E653" s="18" t="str">
        <x:v>Kitchen</x:v>
      </x:c>
      <x:c r="F653" s="18" t="n">
        <x:v>1</x:v>
      </x:c>
      <x:c r="G653" s="18" t="n">
        <x:v>1</x:v>
      </x:c>
      <x:c r="H653" s="18" t="n">
        <x:v>0</x:v>
      </x:c>
      <x:c r="I653" s="18" t="n">
        <x:v>1</x:v>
      </x:c>
      <x:c r="J653" s="18" t="n">
        <x:v>0</x:v>
      </x:c>
      <x:c r="K653" s="26" t="n">
        <x:v>7</x:v>
      </x:c>
      <x:c r="L653" s="26" t="n">
        <x:v>0</x:v>
      </x:c>
      <x:c r="M653" s="24" t="n">
        <x:v>14.5</x:v>
      </x:c>
      <x:c r="N653" s="24" t="n">
        <x:v>101.5</x:v>
      </x:c>
      <x:c r="O653" s="18" t="str">
        <x:v>On plan</x:v>
      </x:c>
      <x:c r="P653" s="18" t="str">
        <x:v>Base</x:v>
      </x:c>
    </x:row>
    <x:row r="654">
      <x:c r="A654" s="18" t="str">
        <x:v>ST00653</x:v>
      </x:c>
      <x:c r="B654" s="18" t="n">
        <x:v>20261130</x:v>
      </x:c>
      <x:c r="C654" s="18" t="str">
        <x:v>R09</x:v>
      </x:c>
      <x:c r="D654" s="18" t="str">
        <x:v>Expo / Food Runner</x:v>
      </x:c>
      <x:c r="E654" s="18" t="str">
        <x:v>Restaurant</x:v>
      </x:c>
      <x:c r="F654" s="18" t="n">
        <x:v>1</x:v>
      </x:c>
      <x:c r="G654" s="18" t="n">
        <x:v>1</x:v>
      </x:c>
      <x:c r="H654" s="18" t="n">
        <x:v>0</x:v>
      </x:c>
      <x:c r="I654" s="18" t="n">
        <x:v>1</x:v>
      </x:c>
      <x:c r="J654" s="18" t="n">
        <x:v>0</x:v>
      </x:c>
      <x:c r="K654" s="26" t="n">
        <x:v>7</x:v>
      </x:c>
      <x:c r="L654" s="26" t="n">
        <x:v>0</x:v>
      </x:c>
      <x:c r="M654" s="24" t="n">
        <x:v>12</x:v>
      </x:c>
      <x:c r="N654" s="24" t="n">
        <x:v>84</x:v>
      </x:c>
      <x:c r="O654" s="18" t="str">
        <x:v>On plan</x:v>
      </x:c>
      <x:c r="P654" s="18" t="str">
        <x:v>Base</x:v>
      </x:c>
    </x:row>
    <x:row r="655">
      <x:c r="A655" s="18" t="str">
        <x:v>ST00654</x:v>
      </x:c>
      <x:c r="B655" s="18" t="n">
        <x:v>20261130</x:v>
      </x:c>
      <x:c r="C655" s="18" t="str">
        <x:v>R10</x:v>
      </x:c>
      <x:c r="D655" s="18" t="str">
        <x:v>Bowling Attendant</x:v>
      </x:c>
      <x:c r="E655" s="18" t="str">
        <x:v>Bowling</x:v>
      </x:c>
      <x:c r="F655" s="18" t="n">
        <x:v>2</x:v>
      </x:c>
      <x:c r="G655" s="18" t="n">
        <x:v>2</x:v>
      </x:c>
      <x:c r="H655" s="18" t="n">
        <x:v>0</x:v>
      </x:c>
      <x:c r="I655" s="18" t="n">
        <x:v>2</x:v>
      </x:c>
      <x:c r="J655" s="18" t="n">
        <x:v>0</x:v>
      </x:c>
      <x:c r="K655" s="26" t="n">
        <x:v>14</x:v>
      </x:c>
      <x:c r="L655" s="26" t="n">
        <x:v>0</x:v>
      </x:c>
      <x:c r="M655" s="24" t="n">
        <x:v>15.25</x:v>
      </x:c>
      <x:c r="N655" s="24" t="n">
        <x:v>213.5</x:v>
      </x:c>
      <x:c r="O655" s="18" t="str">
        <x:v>On plan</x:v>
      </x:c>
      <x:c r="P655" s="18" t="str">
        <x:v>Base</x:v>
      </x:c>
    </x:row>
    <x:row r="656">
      <x:c r="A656" s="18" t="str">
        <x:v>ST00655</x:v>
      </x:c>
      <x:c r="B656" s="18" t="n">
        <x:v>20261130</x:v>
      </x:c>
      <x:c r="C656" s="18" t="str">
        <x:v>R11</x:v>
      </x:c>
      <x:c r="D656" s="18" t="str">
        <x:v>Trampoline Monitor</x:v>
      </x:c>
      <x:c r="E656" s="18" t="str">
        <x:v>Trampoline</x:v>
      </x:c>
      <x:c r="F656" s="18" t="n">
        <x:v>2</x:v>
      </x:c>
      <x:c r="G656" s="18" t="n">
        <x:v>2</x:v>
      </x:c>
      <x:c r="H656" s="18" t="n">
        <x:v>0</x:v>
      </x:c>
      <x:c r="I656" s="18" t="n">
        <x:v>2</x:v>
      </x:c>
      <x:c r="J656" s="18" t="n">
        <x:v>0</x:v>
      </x:c>
      <x:c r="K656" s="26" t="n">
        <x:v>14</x:v>
      </x:c>
      <x:c r="L656" s="26" t="n">
        <x:v>0</x:v>
      </x:c>
      <x:c r="M656" s="24" t="n">
        <x:v>15.25</x:v>
      </x:c>
      <x:c r="N656" s="24" t="n">
        <x:v>213.5</x:v>
      </x:c>
      <x:c r="O656" s="18" t="str">
        <x:v>On plan</x:v>
      </x:c>
      <x:c r="P656" s="18" t="str">
        <x:v>Base</x:v>
      </x:c>
    </x:row>
    <x:row r="657">
      <x:c r="A657" s="18" t="str">
        <x:v>ST00656</x:v>
      </x:c>
      <x:c r="B657" s="18" t="n">
        <x:v>20261130</x:v>
      </x:c>
      <x:c r="C657" s="18" t="str">
        <x:v>R12</x:v>
      </x:c>
      <x:c r="D657" s="18" t="str">
        <x:v>Arcade Attendant</x:v>
      </x:c>
      <x:c r="E657" s="18" t="str">
        <x:v>Arcade</x:v>
      </x:c>
      <x:c r="F657" s="18" t="n">
        <x:v>1</x:v>
      </x:c>
      <x:c r="G657" s="18" t="n">
        <x:v>1</x:v>
      </x:c>
      <x:c r="H657" s="18" t="n">
        <x:v>0</x:v>
      </x:c>
      <x:c r="I657" s="18" t="n">
        <x:v>1</x:v>
      </x:c>
      <x:c r="J657" s="18" t="n">
        <x:v>0</x:v>
      </x:c>
      <x:c r="K657" s="26" t="n">
        <x:v>7</x:v>
      </x:c>
      <x:c r="L657" s="26" t="n">
        <x:v>0</x:v>
      </x:c>
      <x:c r="M657" s="24" t="n">
        <x:v>15.25</x:v>
      </x:c>
      <x:c r="N657" s="24" t="n">
        <x:v>106.75</x:v>
      </x:c>
      <x:c r="O657" s="18" t="str">
        <x:v>On plan</x:v>
      </x:c>
      <x:c r="P657" s="18" t="str">
        <x:v>Base</x:v>
      </x:c>
    </x:row>
    <x:row r="658">
      <x:c r="A658" s="18" t="str">
        <x:v>ST00657</x:v>
      </x:c>
      <x:c r="B658" s="18" t="n">
        <x:v>20261130</x:v>
      </x:c>
      <x:c r="C658" s="18" t="str">
        <x:v>R13</x:v>
      </x:c>
      <x:c r="D658" s="18" t="str">
        <x:v>Mean Mug Barista</x:v>
      </x:c>
      <x:c r="E658" s="18" t="str">
        <x:v>Mean Mug</x:v>
      </x:c>
      <x:c r="F658" s="18" t="n">
        <x:v>1</x:v>
      </x:c>
      <x:c r="G658" s="18" t="n">
        <x:v>1</x:v>
      </x:c>
      <x:c r="H658" s="18" t="n">
        <x:v>0</x:v>
      </x:c>
      <x:c r="I658" s="18" t="n">
        <x:v>1</x:v>
      </x:c>
      <x:c r="J658" s="18" t="n">
        <x:v>0</x:v>
      </x:c>
      <x:c r="K658" s="26" t="n">
        <x:v>7</x:v>
      </x:c>
      <x:c r="L658" s="26" t="n">
        <x:v>0</x:v>
      </x:c>
      <x:c r="M658" s="24" t="n">
        <x:v>15.25</x:v>
      </x:c>
      <x:c r="N658" s="24" t="n">
        <x:v>106.75</x:v>
      </x:c>
      <x:c r="O658" s="18" t="str">
        <x:v>On plan</x:v>
      </x:c>
      <x:c r="P658" s="18" t="str">
        <x:v>Base</x:v>
      </x:c>
    </x:row>
    <x:row r="659">
      <x:c r="A659" s="18" t="str">
        <x:v>ST00658</x:v>
      </x:c>
      <x:c r="B659" s="18" t="n">
        <x:v>20261130</x:v>
      </x:c>
      <x:c r="C659" s="18" t="str">
        <x:v>R14</x:v>
      </x:c>
      <x:c r="D659" s="18" t="str">
        <x:v>Facilities / Security</x:v>
      </x:c>
      <x:c r="E659" s="18" t="str">
        <x:v>Shared Operations</x:v>
      </x:c>
      <x:c r="F659" s="18" t="n">
        <x:v>2</x:v>
      </x:c>
      <x:c r="G659" s="18" t="n">
        <x:v>1</x:v>
      </x:c>
      <x:c r="H659" s="18" t="n">
        <x:v>0</x:v>
      </x:c>
      <x:c r="I659" s="18" t="n">
        <x:v>1</x:v>
      </x:c>
      <x:c r="J659" s="18" t="n">
        <x:v>-1</x:v>
      </x:c>
      <x:c r="K659" s="26" t="n">
        <x:v>7</x:v>
      </x:c>
      <x:c r="L659" s="26" t="n">
        <x:v>2.5</x:v>
      </x:c>
      <x:c r="M659" s="24" t="n">
        <x:v>17.5</x:v>
      </x:c>
      <x:c r="N659" s="24" t="n">
        <x:v>188.13</x:v>
      </x:c>
      <x:c r="O659" s="18" t="str">
        <x:v>Understaffed</x:v>
      </x:c>
      <x:c r="P659" s="18" t="str">
        <x:v>Base</x:v>
      </x:c>
    </x:row>
    <x:row r="660">
      <x:c r="A660" s="18" t="str">
        <x:v>ST00659</x:v>
      </x:c>
      <x:c r="B660" s="18" t="n">
        <x:v>20261201</x:v>
      </x:c>
      <x:c r="C660" s="18" t="str">
        <x:v>R01</x:v>
      </x:c>
      <x:c r="D660" s="18" t="str">
        <x:v>General Manager</x:v>
      </x:c>
      <x:c r="E660" s="18" t="str">
        <x:v>Shared Operations</x:v>
      </x:c>
      <x:c r="F660" s="18" t="n">
        <x:v>1</x:v>
      </x:c>
      <x:c r="G660" s="18" t="n">
        <x:v>1</x:v>
      </x:c>
      <x:c r="H660" s="18" t="n">
        <x:v>0</x:v>
      </x:c>
      <x:c r="I660" s="18" t="n">
        <x:v>1</x:v>
      </x:c>
      <x:c r="J660" s="18" t="n">
        <x:v>0</x:v>
      </x:c>
      <x:c r="K660" s="26" t="n">
        <x:v>7</x:v>
      </x:c>
      <x:c r="L660" s="26" t="n">
        <x:v>0</x:v>
      </x:c>
      <x:c r="M660" s="24" t="n">
        <x:v>28</x:v>
      </x:c>
      <x:c r="N660" s="24" t="n">
        <x:v>196</x:v>
      </x:c>
      <x:c r="O660" s="18" t="str">
        <x:v>On plan</x:v>
      </x:c>
      <x:c r="P660" s="18" t="str">
        <x:v>Base</x:v>
      </x:c>
    </x:row>
    <x:row r="661">
      <x:c r="A661" s="18" t="str">
        <x:v>ST00660</x:v>
      </x:c>
      <x:c r="B661" s="18" t="n">
        <x:v>20261201</x:v>
      </x:c>
      <x:c r="C661" s="18" t="str">
        <x:v>R02</x:v>
      </x:c>
      <x:c r="D661" s="18" t="str">
        <x:v>Shift Manager</x:v>
      </x:c>
      <x:c r="E661" s="18" t="str">
        <x:v>Shared Operations</x:v>
      </x:c>
      <x:c r="F661" s="18" t="n">
        <x:v>1</x:v>
      </x:c>
      <x:c r="G661" s="18" t="n">
        <x:v>1</x:v>
      </x:c>
      <x:c r="H661" s="18" t="n">
        <x:v>0</x:v>
      </x:c>
      <x:c r="I661" s="18" t="n">
        <x:v>1</x:v>
      </x:c>
      <x:c r="J661" s="18" t="n">
        <x:v>0</x:v>
      </x:c>
      <x:c r="K661" s="26" t="n">
        <x:v>7</x:v>
      </x:c>
      <x:c r="L661" s="26" t="n">
        <x:v>0</x:v>
      </x:c>
      <x:c r="M661" s="24" t="n">
        <x:v>22</x:v>
      </x:c>
      <x:c r="N661" s="24" t="n">
        <x:v>154</x:v>
      </x:c>
      <x:c r="O661" s="18" t="str">
        <x:v>On plan</x:v>
      </x:c>
      <x:c r="P661" s="18" t="str">
        <x:v>Base</x:v>
      </x:c>
    </x:row>
    <x:row r="662">
      <x:c r="A662" s="18" t="str">
        <x:v>ST00661</x:v>
      </x:c>
      <x:c r="B662" s="18" t="n">
        <x:v>20261201</x:v>
      </x:c>
      <x:c r="C662" s="18" t="str">
        <x:v>R03</x:v>
      </x:c>
      <x:c r="D662" s="18" t="str">
        <x:v>Host / Check-in</x:v>
      </x:c>
      <x:c r="E662" s="18" t="str">
        <x:v>Guest Services</x:v>
      </x:c>
      <x:c r="F662" s="18" t="n">
        <x:v>2</x:v>
      </x:c>
      <x:c r="G662" s="18" t="n">
        <x:v>2</x:v>
      </x:c>
      <x:c r="H662" s="18" t="n">
        <x:v>0</x:v>
      </x:c>
      <x:c r="I662" s="18" t="n">
        <x:v>2</x:v>
      </x:c>
      <x:c r="J662" s="18" t="n">
        <x:v>0</x:v>
      </x:c>
      <x:c r="K662" s="26" t="n">
        <x:v>14</x:v>
      </x:c>
      <x:c r="L662" s="26" t="n">
        <x:v>0</x:v>
      </x:c>
      <x:c r="M662" s="24" t="n">
        <x:v>15.5</x:v>
      </x:c>
      <x:c r="N662" s="24" t="n">
        <x:v>217</x:v>
      </x:c>
      <x:c r="O662" s="18" t="str">
        <x:v>On plan</x:v>
      </x:c>
      <x:c r="P662" s="18" t="str">
        <x:v>Base</x:v>
      </x:c>
    </x:row>
    <x:row r="663">
      <x:c r="A663" s="18" t="str">
        <x:v>ST00662</x:v>
      </x:c>
      <x:c r="B663" s="18" t="n">
        <x:v>20261201</x:v>
      </x:c>
      <x:c r="C663" s="18" t="str">
        <x:v>R04</x:v>
      </x:c>
      <x:c r="D663" s="18" t="str">
        <x:v>Restaurant Server</x:v>
      </x:c>
      <x:c r="E663" s="18" t="str">
        <x:v>Restaurant</x:v>
      </x:c>
      <x:c r="F663" s="18" t="n">
        <x:v>3</x:v>
      </x:c>
      <x:c r="G663" s="18" t="n">
        <x:v>3</x:v>
      </x:c>
      <x:c r="H663" s="18" t="n">
        <x:v>0</x:v>
      </x:c>
      <x:c r="I663" s="18" t="n">
        <x:v>3</x:v>
      </x:c>
      <x:c r="J663" s="18" t="n">
        <x:v>0</x:v>
      </x:c>
      <x:c r="K663" s="26" t="n">
        <x:v>21</x:v>
      </x:c>
      <x:c r="L663" s="26" t="n">
        <x:v>0</x:v>
      </x:c>
      <x:c r="M663" s="24" t="n">
        <x:v>7.25</x:v>
      </x:c>
      <x:c r="N663" s="24" t="n">
        <x:v>152.25</x:v>
      </x:c>
      <x:c r="O663" s="18" t="str">
        <x:v>On plan</x:v>
      </x:c>
      <x:c r="P663" s="18" t="str">
        <x:v>Base</x:v>
      </x:c>
    </x:row>
    <x:row r="664">
      <x:c r="A664" s="18" t="str">
        <x:v>ST00663</x:v>
      </x:c>
      <x:c r="B664" s="18" t="n">
        <x:v>20261201</x:v>
      </x:c>
      <x:c r="C664" s="18" t="str">
        <x:v>R05</x:v>
      </x:c>
      <x:c r="D664" s="18" t="str">
        <x:v>Bartender</x:v>
      </x:c>
      <x:c r="E664" s="18" t="str">
        <x:v>Bar</x:v>
      </x:c>
      <x:c r="F664" s="18" t="n">
        <x:v>1</x:v>
      </x:c>
      <x:c r="G664" s="18" t="n">
        <x:v>1</x:v>
      </x:c>
      <x:c r="H664" s="18" t="n">
        <x:v>0</x:v>
      </x:c>
      <x:c r="I664" s="18" t="n">
        <x:v>1</x:v>
      </x:c>
      <x:c r="J664" s="18" t="n">
        <x:v>0</x:v>
      </x:c>
      <x:c r="K664" s="26" t="n">
        <x:v>7</x:v>
      </x:c>
      <x:c r="L664" s="26" t="n">
        <x:v>0</x:v>
      </x:c>
      <x:c r="M664" s="24" t="n">
        <x:v>9</x:v>
      </x:c>
      <x:c r="N664" s="24" t="n">
        <x:v>63</x:v>
      </x:c>
      <x:c r="O664" s="18" t="str">
        <x:v>On plan</x:v>
      </x:c>
      <x:c r="P664" s="18" t="str">
        <x:v>Base</x:v>
      </x:c>
    </x:row>
    <x:row r="665">
      <x:c r="A665" s="18" t="str">
        <x:v>ST00664</x:v>
      </x:c>
      <x:c r="B665" s="18" t="n">
        <x:v>20261201</x:v>
      </x:c>
      <x:c r="C665" s="18" t="str">
        <x:v>R06</x:v>
      </x:c>
      <x:c r="D665" s="18" t="str">
        <x:v>Line Cook</x:v>
      </x:c>
      <x:c r="E665" s="18" t="str">
        <x:v>Kitchen</x:v>
      </x:c>
      <x:c r="F665" s="18" t="n">
        <x:v>2</x:v>
      </x:c>
      <x:c r="G665" s="18" t="n">
        <x:v>2</x:v>
      </x:c>
      <x:c r="H665" s="18" t="n">
        <x:v>0</x:v>
      </x:c>
      <x:c r="I665" s="18" t="n">
        <x:v>2</x:v>
      </x:c>
      <x:c r="J665" s="18" t="n">
        <x:v>0</x:v>
      </x:c>
      <x:c r="K665" s="26" t="n">
        <x:v>14</x:v>
      </x:c>
      <x:c r="L665" s="26" t="n">
        <x:v>0</x:v>
      </x:c>
      <x:c r="M665" s="24" t="n">
        <x:v>17</x:v>
      </x:c>
      <x:c r="N665" s="24" t="n">
        <x:v>238</x:v>
      </x:c>
      <x:c r="O665" s="18" t="str">
        <x:v>On plan</x:v>
      </x:c>
      <x:c r="P665" s="18" t="str">
        <x:v>Base</x:v>
      </x:c>
    </x:row>
    <x:row r="666">
      <x:c r="A666" s="18" t="str">
        <x:v>ST00665</x:v>
      </x:c>
      <x:c r="B666" s="18" t="n">
        <x:v>20261201</x:v>
      </x:c>
      <x:c r="C666" s="18" t="str">
        <x:v>R07</x:v>
      </x:c>
      <x:c r="D666" s="18" t="str">
        <x:v>Prep Cook</x:v>
      </x:c>
      <x:c r="E666" s="18" t="str">
        <x:v>Kitchen</x:v>
      </x:c>
      <x:c r="F666" s="18" t="n">
        <x:v>1</x:v>
      </x:c>
      <x:c r="G666" s="18" t="n">
        <x:v>1</x:v>
      </x:c>
      <x:c r="H666" s="18" t="n">
        <x:v>0</x:v>
      </x:c>
      <x:c r="I666" s="18" t="n">
        <x:v>1</x:v>
      </x:c>
      <x:c r="J666" s="18" t="n">
        <x:v>0</x:v>
      </x:c>
      <x:c r="K666" s="26" t="n">
        <x:v>7</x:v>
      </x:c>
      <x:c r="L666" s="26" t="n">
        <x:v>0</x:v>
      </x:c>
      <x:c r="M666" s="24" t="n">
        <x:v>15.5</x:v>
      </x:c>
      <x:c r="N666" s="24" t="n">
        <x:v>108.5</x:v>
      </x:c>
      <x:c r="O666" s="18" t="str">
        <x:v>On plan</x:v>
      </x:c>
      <x:c r="P666" s="18" t="str">
        <x:v>Base</x:v>
      </x:c>
    </x:row>
    <x:row r="667">
      <x:c r="A667" s="18" t="str">
        <x:v>ST00666</x:v>
      </x:c>
      <x:c r="B667" s="18" t="n">
        <x:v>20261201</x:v>
      </x:c>
      <x:c r="C667" s="18" t="str">
        <x:v>R08</x:v>
      </x:c>
      <x:c r="D667" s="18" t="str">
        <x:v>Dishwasher</x:v>
      </x:c>
      <x:c r="E667" s="18" t="str">
        <x:v>Kitchen</x:v>
      </x:c>
      <x:c r="F667" s="18" t="n">
        <x:v>2</x:v>
      </x:c>
      <x:c r="G667" s="18" t="n">
        <x:v>2</x:v>
      </x:c>
      <x:c r="H667" s="18" t="n">
        <x:v>0</x:v>
      </x:c>
      <x:c r="I667" s="18" t="n">
        <x:v>2</x:v>
      </x:c>
      <x:c r="J667" s="18" t="n">
        <x:v>0</x:v>
      </x:c>
      <x:c r="K667" s="26" t="n">
        <x:v>14</x:v>
      </x:c>
      <x:c r="L667" s="26" t="n">
        <x:v>0</x:v>
      </x:c>
      <x:c r="M667" s="24" t="n">
        <x:v>14.5</x:v>
      </x:c>
      <x:c r="N667" s="24" t="n">
        <x:v>203</x:v>
      </x:c>
      <x:c r="O667" s="18" t="str">
        <x:v>On plan</x:v>
      </x:c>
      <x:c r="P667" s="18" t="str">
        <x:v>Base</x:v>
      </x:c>
    </x:row>
    <x:row r="668">
      <x:c r="A668" s="18" t="str">
        <x:v>ST00667</x:v>
      </x:c>
      <x:c r="B668" s="18" t="n">
        <x:v>20261201</x:v>
      </x:c>
      <x:c r="C668" s="18" t="str">
        <x:v>R09</x:v>
      </x:c>
      <x:c r="D668" s="18" t="str">
        <x:v>Expo / Food Runner</x:v>
      </x:c>
      <x:c r="E668" s="18" t="str">
        <x:v>Restaurant</x:v>
      </x:c>
      <x:c r="F668" s="18" t="n">
        <x:v>2</x:v>
      </x:c>
      <x:c r="G668" s="18" t="n">
        <x:v>2</x:v>
      </x:c>
      <x:c r="H668" s="18" t="n">
        <x:v>0</x:v>
      </x:c>
      <x:c r="I668" s="18" t="n">
        <x:v>2</x:v>
      </x:c>
      <x:c r="J668" s="18" t="n">
        <x:v>0</x:v>
      </x:c>
      <x:c r="K668" s="26" t="n">
        <x:v>14</x:v>
      </x:c>
      <x:c r="L668" s="26" t="n">
        <x:v>0</x:v>
      </x:c>
      <x:c r="M668" s="24" t="n">
        <x:v>12</x:v>
      </x:c>
      <x:c r="N668" s="24" t="n">
        <x:v>168</x:v>
      </x:c>
      <x:c r="O668" s="18" t="str">
        <x:v>On plan</x:v>
      </x:c>
      <x:c r="P668" s="18" t="str">
        <x:v>Base</x:v>
      </x:c>
    </x:row>
    <x:row r="669">
      <x:c r="A669" s="18" t="str">
        <x:v>ST00668</x:v>
      </x:c>
      <x:c r="B669" s="18" t="n">
        <x:v>20261201</x:v>
      </x:c>
      <x:c r="C669" s="18" t="str">
        <x:v>R10</x:v>
      </x:c>
      <x:c r="D669" s="18" t="str">
        <x:v>Bowling Attendant</x:v>
      </x:c>
      <x:c r="E669" s="18" t="str">
        <x:v>Bowling</x:v>
      </x:c>
      <x:c r="F669" s="18" t="n">
        <x:v>2</x:v>
      </x:c>
      <x:c r="G669" s="18" t="n">
        <x:v>2</x:v>
      </x:c>
      <x:c r="H669" s="18" t="n">
        <x:v>0</x:v>
      </x:c>
      <x:c r="I669" s="18" t="n">
        <x:v>2</x:v>
      </x:c>
      <x:c r="J669" s="18" t="n">
        <x:v>0</x:v>
      </x:c>
      <x:c r="K669" s="26" t="n">
        <x:v>14</x:v>
      </x:c>
      <x:c r="L669" s="26" t="n">
        <x:v>0</x:v>
      </x:c>
      <x:c r="M669" s="24" t="n">
        <x:v>15.25</x:v>
      </x:c>
      <x:c r="N669" s="24" t="n">
        <x:v>213.5</x:v>
      </x:c>
      <x:c r="O669" s="18" t="str">
        <x:v>On plan</x:v>
      </x:c>
      <x:c r="P669" s="18" t="str">
        <x:v>Base</x:v>
      </x:c>
    </x:row>
    <x:row r="670">
      <x:c r="A670" s="18" t="str">
        <x:v>ST00669</x:v>
      </x:c>
      <x:c r="B670" s="18" t="n">
        <x:v>20261201</x:v>
      </x:c>
      <x:c r="C670" s="18" t="str">
        <x:v>R11</x:v>
      </x:c>
      <x:c r="D670" s="18" t="str">
        <x:v>Trampoline Monitor</x:v>
      </x:c>
      <x:c r="E670" s="18" t="str">
        <x:v>Trampoline</x:v>
      </x:c>
      <x:c r="F670" s="18" t="n">
        <x:v>2</x:v>
      </x:c>
      <x:c r="G670" s="18" t="n">
        <x:v>2</x:v>
      </x:c>
      <x:c r="H670" s="18" t="n">
        <x:v>0</x:v>
      </x:c>
      <x:c r="I670" s="18" t="n">
        <x:v>2</x:v>
      </x:c>
      <x:c r="J670" s="18" t="n">
        <x:v>0</x:v>
      </x:c>
      <x:c r="K670" s="26" t="n">
        <x:v>14</x:v>
      </x:c>
      <x:c r="L670" s="26" t="n">
        <x:v>0</x:v>
      </x:c>
      <x:c r="M670" s="24" t="n">
        <x:v>15.25</x:v>
      </x:c>
      <x:c r="N670" s="24" t="n">
        <x:v>213.5</x:v>
      </x:c>
      <x:c r="O670" s="18" t="str">
        <x:v>On plan</x:v>
      </x:c>
      <x:c r="P670" s="18" t="str">
        <x:v>Base</x:v>
      </x:c>
    </x:row>
    <x:row r="671">
      <x:c r="A671" s="18" t="str">
        <x:v>ST00670</x:v>
      </x:c>
      <x:c r="B671" s="18" t="n">
        <x:v>20261201</x:v>
      </x:c>
      <x:c r="C671" s="18" t="str">
        <x:v>R12</x:v>
      </x:c>
      <x:c r="D671" s="18" t="str">
        <x:v>Arcade Attendant</x:v>
      </x:c>
      <x:c r="E671" s="18" t="str">
        <x:v>Arcade</x:v>
      </x:c>
      <x:c r="F671" s="18" t="n">
        <x:v>1</x:v>
      </x:c>
      <x:c r="G671" s="18" t="n">
        <x:v>1</x:v>
      </x:c>
      <x:c r="H671" s="18" t="n">
        <x:v>0</x:v>
      </x:c>
      <x:c r="I671" s="18" t="n">
        <x:v>1</x:v>
      </x:c>
      <x:c r="J671" s="18" t="n">
        <x:v>0</x:v>
      </x:c>
      <x:c r="K671" s="26" t="n">
        <x:v>7</x:v>
      </x:c>
      <x:c r="L671" s="26" t="n">
        <x:v>0</x:v>
      </x:c>
      <x:c r="M671" s="24" t="n">
        <x:v>15.25</x:v>
      </x:c>
      <x:c r="N671" s="24" t="n">
        <x:v>106.75</x:v>
      </x:c>
      <x:c r="O671" s="18" t="str">
        <x:v>On plan</x:v>
      </x:c>
      <x:c r="P671" s="18" t="str">
        <x:v>Base</x:v>
      </x:c>
    </x:row>
    <x:row r="672">
      <x:c r="A672" s="18" t="str">
        <x:v>ST00671</x:v>
      </x:c>
      <x:c r="B672" s="18" t="n">
        <x:v>20261201</x:v>
      </x:c>
      <x:c r="C672" s="18" t="str">
        <x:v>R13</x:v>
      </x:c>
      <x:c r="D672" s="18" t="str">
        <x:v>Mean Mug Barista</x:v>
      </x:c>
      <x:c r="E672" s="18" t="str">
        <x:v>Mean Mug</x:v>
      </x:c>
      <x:c r="F672" s="18" t="n">
        <x:v>1</x:v>
      </x:c>
      <x:c r="G672" s="18" t="n">
        <x:v>1</x:v>
      </x:c>
      <x:c r="H672" s="18" t="n">
        <x:v>0</x:v>
      </x:c>
      <x:c r="I672" s="18" t="n">
        <x:v>1</x:v>
      </x:c>
      <x:c r="J672" s="18" t="n">
        <x:v>0</x:v>
      </x:c>
      <x:c r="K672" s="26" t="n">
        <x:v>7</x:v>
      </x:c>
      <x:c r="L672" s="26" t="n">
        <x:v>0</x:v>
      </x:c>
      <x:c r="M672" s="24" t="n">
        <x:v>15.25</x:v>
      </x:c>
      <x:c r="N672" s="24" t="n">
        <x:v>106.75</x:v>
      </x:c>
      <x:c r="O672" s="18" t="str">
        <x:v>On plan</x:v>
      </x:c>
      <x:c r="P672" s="18" t="str">
        <x:v>Base</x:v>
      </x:c>
    </x:row>
    <x:row r="673">
      <x:c r="A673" s="18" t="str">
        <x:v>ST00672</x:v>
      </x:c>
      <x:c r="B673" s="18" t="n">
        <x:v>20261201</x:v>
      </x:c>
      <x:c r="C673" s="18" t="str">
        <x:v>R14</x:v>
      </x:c>
      <x:c r="D673" s="18" t="str">
        <x:v>Facilities / Security</x:v>
      </x:c>
      <x:c r="E673" s="18" t="str">
        <x:v>Shared Operations</x:v>
      </x:c>
      <x:c r="F673" s="18" t="n">
        <x:v>2</x:v>
      </x:c>
      <x:c r="G673" s="18" t="n">
        <x:v>2</x:v>
      </x:c>
      <x:c r="H673" s="18" t="n">
        <x:v>1</x:v>
      </x:c>
      <x:c r="I673" s="18" t="n">
        <x:v>1</x:v>
      </x:c>
      <x:c r="J673" s="18" t="n">
        <x:v>-1</x:v>
      </x:c>
      <x:c r="K673" s="26" t="n">
        <x:v>7</x:v>
      </x:c>
      <x:c r="L673" s="26" t="n">
        <x:v>2.5</x:v>
      </x:c>
      <x:c r="M673" s="24" t="n">
        <x:v>17.5</x:v>
      </x:c>
      <x:c r="N673" s="24" t="n">
        <x:v>188.13</x:v>
      </x:c>
      <x:c r="O673" s="18" t="str">
        <x:v>Understaffed</x:v>
      </x:c>
      <x:c r="P673" s="18" t="str">
        <x:v>Base</x:v>
      </x:c>
    </x:row>
    <x:row r="674">
      <x:c r="A674" s="18" t="str">
        <x:v>ST00673</x:v>
      </x:c>
      <x:c r="B674" s="18" t="n">
        <x:v>20261202</x:v>
      </x:c>
      <x:c r="C674" s="18" t="str">
        <x:v>R01</x:v>
      </x:c>
      <x:c r="D674" s="18" t="str">
        <x:v>General Manager</x:v>
      </x:c>
      <x:c r="E674" s="18" t="str">
        <x:v>Shared Operations</x:v>
      </x:c>
      <x:c r="F674" s="18" t="n">
        <x:v>1</x:v>
      </x:c>
      <x:c r="G674" s="18" t="n">
        <x:v>1</x:v>
      </x:c>
      <x:c r="H674" s="18" t="n">
        <x:v>0</x:v>
      </x:c>
      <x:c r="I674" s="18" t="n">
        <x:v>1</x:v>
      </x:c>
      <x:c r="J674" s="18" t="n">
        <x:v>0</x:v>
      </x:c>
      <x:c r="K674" s="26" t="n">
        <x:v>7</x:v>
      </x:c>
      <x:c r="L674" s="26" t="n">
        <x:v>0</x:v>
      </x:c>
      <x:c r="M674" s="24" t="n">
        <x:v>28</x:v>
      </x:c>
      <x:c r="N674" s="24" t="n">
        <x:v>196</x:v>
      </x:c>
      <x:c r="O674" s="18" t="str">
        <x:v>On plan</x:v>
      </x:c>
      <x:c r="P674" s="18" t="str">
        <x:v>Base</x:v>
      </x:c>
    </x:row>
    <x:row r="675">
      <x:c r="A675" s="18" t="str">
        <x:v>ST00674</x:v>
      </x:c>
      <x:c r="B675" s="18" t="n">
        <x:v>20261202</x:v>
      </x:c>
      <x:c r="C675" s="18" t="str">
        <x:v>R02</x:v>
      </x:c>
      <x:c r="D675" s="18" t="str">
        <x:v>Shift Manager</x:v>
      </x:c>
      <x:c r="E675" s="18" t="str">
        <x:v>Shared Operations</x:v>
      </x:c>
      <x:c r="F675" s="18" t="n">
        <x:v>1</x:v>
      </x:c>
      <x:c r="G675" s="18" t="n">
        <x:v>1</x:v>
      </x:c>
      <x:c r="H675" s="18" t="n">
        <x:v>0</x:v>
      </x:c>
      <x:c r="I675" s="18" t="n">
        <x:v>1</x:v>
      </x:c>
      <x:c r="J675" s="18" t="n">
        <x:v>0</x:v>
      </x:c>
      <x:c r="K675" s="26" t="n">
        <x:v>7</x:v>
      </x:c>
      <x:c r="L675" s="26" t="n">
        <x:v>0</x:v>
      </x:c>
      <x:c r="M675" s="24" t="n">
        <x:v>22</x:v>
      </x:c>
      <x:c r="N675" s="24" t="n">
        <x:v>154</x:v>
      </x:c>
      <x:c r="O675" s="18" t="str">
        <x:v>On plan</x:v>
      </x:c>
      <x:c r="P675" s="18" t="str">
        <x:v>Base</x:v>
      </x:c>
    </x:row>
    <x:row r="676">
      <x:c r="A676" s="18" t="str">
        <x:v>ST00675</x:v>
      </x:c>
      <x:c r="B676" s="18" t="n">
        <x:v>20261202</x:v>
      </x:c>
      <x:c r="C676" s="18" t="str">
        <x:v>R03</x:v>
      </x:c>
      <x:c r="D676" s="18" t="str">
        <x:v>Host / Check-in</x:v>
      </x:c>
      <x:c r="E676" s="18" t="str">
        <x:v>Guest Services</x:v>
      </x:c>
      <x:c r="F676" s="18" t="n">
        <x:v>2</x:v>
      </x:c>
      <x:c r="G676" s="18" t="n">
        <x:v>2</x:v>
      </x:c>
      <x:c r="H676" s="18" t="n">
        <x:v>0</x:v>
      </x:c>
      <x:c r="I676" s="18" t="n">
        <x:v>2</x:v>
      </x:c>
      <x:c r="J676" s="18" t="n">
        <x:v>0</x:v>
      </x:c>
      <x:c r="K676" s="26" t="n">
        <x:v>14</x:v>
      </x:c>
      <x:c r="L676" s="26" t="n">
        <x:v>0</x:v>
      </x:c>
      <x:c r="M676" s="24" t="n">
        <x:v>15.5</x:v>
      </x:c>
      <x:c r="N676" s="24" t="n">
        <x:v>217</x:v>
      </x:c>
      <x:c r="O676" s="18" t="str">
        <x:v>On plan</x:v>
      </x:c>
      <x:c r="P676" s="18" t="str">
        <x:v>Base</x:v>
      </x:c>
    </x:row>
    <x:row r="677">
      <x:c r="A677" s="18" t="str">
        <x:v>ST00676</x:v>
      </x:c>
      <x:c r="B677" s="18" t="n">
        <x:v>20261202</x:v>
      </x:c>
      <x:c r="C677" s="18" t="str">
        <x:v>R04</x:v>
      </x:c>
      <x:c r="D677" s="18" t="str">
        <x:v>Restaurant Server</x:v>
      </x:c>
      <x:c r="E677" s="18" t="str">
        <x:v>Restaurant</x:v>
      </x:c>
      <x:c r="F677" s="18" t="n">
        <x:v>3</x:v>
      </x:c>
      <x:c r="G677" s="18" t="n">
        <x:v>2</x:v>
      </x:c>
      <x:c r="H677" s="18" t="n">
        <x:v>0</x:v>
      </x:c>
      <x:c r="I677" s="18" t="n">
        <x:v>2</x:v>
      </x:c>
      <x:c r="J677" s="18" t="n">
        <x:v>-1</x:v>
      </x:c>
      <x:c r="K677" s="26" t="n">
        <x:v>14</x:v>
      </x:c>
      <x:c r="L677" s="26" t="n">
        <x:v>2.5</x:v>
      </x:c>
      <x:c r="M677" s="24" t="n">
        <x:v>7.25</x:v>
      </x:c>
      <x:c r="N677" s="24" t="n">
        <x:v>128.69</x:v>
      </x:c>
      <x:c r="O677" s="18" t="str">
        <x:v>Understaffed</x:v>
      </x:c>
      <x:c r="P677" s="18" t="str">
        <x:v>Base</x:v>
      </x:c>
    </x:row>
    <x:row r="678">
      <x:c r="A678" s="18" t="str">
        <x:v>ST00677</x:v>
      </x:c>
      <x:c r="B678" s="18" t="n">
        <x:v>20261202</x:v>
      </x:c>
      <x:c r="C678" s="18" t="str">
        <x:v>R05</x:v>
      </x:c>
      <x:c r="D678" s="18" t="str">
        <x:v>Bartender</x:v>
      </x:c>
      <x:c r="E678" s="18" t="str">
        <x:v>Bar</x:v>
      </x:c>
      <x:c r="F678" s="18" t="n">
        <x:v>1</x:v>
      </x:c>
      <x:c r="G678" s="18" t="n">
        <x:v>2</x:v>
      </x:c>
      <x:c r="H678" s="18" t="n">
        <x:v>0</x:v>
      </x:c>
      <x:c r="I678" s="18" t="n">
        <x:v>2</x:v>
      </x:c>
      <x:c r="J678" s="18" t="n">
        <x:v>1</x:v>
      </x:c>
      <x:c r="K678" s="26" t="n">
        <x:v>14</x:v>
      </x:c>
      <x:c r="L678" s="26" t="n">
        <x:v>0</x:v>
      </x:c>
      <x:c r="M678" s="24" t="n">
        <x:v>9</x:v>
      </x:c>
      <x:c r="N678" s="24" t="n">
        <x:v>126</x:v>
      </x:c>
      <x:c r="O678" s="18" t="str">
        <x:v>Overstaffed</x:v>
      </x:c>
      <x:c r="P678" s="18" t="str">
        <x:v>Base</x:v>
      </x:c>
    </x:row>
    <x:row r="679">
      <x:c r="A679" s="18" t="str">
        <x:v>ST00678</x:v>
      </x:c>
      <x:c r="B679" s="18" t="n">
        <x:v>20261202</x:v>
      </x:c>
      <x:c r="C679" s="18" t="str">
        <x:v>R06</x:v>
      </x:c>
      <x:c r="D679" s="18" t="str">
        <x:v>Line Cook</x:v>
      </x:c>
      <x:c r="E679" s="18" t="str">
        <x:v>Kitchen</x:v>
      </x:c>
      <x:c r="F679" s="18" t="n">
        <x:v>2</x:v>
      </x:c>
      <x:c r="G679" s="18" t="n">
        <x:v>2</x:v>
      </x:c>
      <x:c r="H679" s="18" t="n">
        <x:v>0</x:v>
      </x:c>
      <x:c r="I679" s="18" t="n">
        <x:v>2</x:v>
      </x:c>
      <x:c r="J679" s="18" t="n">
        <x:v>0</x:v>
      </x:c>
      <x:c r="K679" s="26" t="n">
        <x:v>14</x:v>
      </x:c>
      <x:c r="L679" s="26" t="n">
        <x:v>0</x:v>
      </x:c>
      <x:c r="M679" s="24" t="n">
        <x:v>17</x:v>
      </x:c>
      <x:c r="N679" s="24" t="n">
        <x:v>238</x:v>
      </x:c>
      <x:c r="O679" s="18" t="str">
        <x:v>On plan</x:v>
      </x:c>
      <x:c r="P679" s="18" t="str">
        <x:v>Base</x:v>
      </x:c>
    </x:row>
    <x:row r="680">
      <x:c r="A680" s="18" t="str">
        <x:v>ST00679</x:v>
      </x:c>
      <x:c r="B680" s="18" t="n">
        <x:v>20261202</x:v>
      </x:c>
      <x:c r="C680" s="18" t="str">
        <x:v>R07</x:v>
      </x:c>
      <x:c r="D680" s="18" t="str">
        <x:v>Prep Cook</x:v>
      </x:c>
      <x:c r="E680" s="18" t="str">
        <x:v>Kitchen</x:v>
      </x:c>
      <x:c r="F680" s="18" t="n">
        <x:v>1</x:v>
      </x:c>
      <x:c r="G680" s="18" t="n">
        <x:v>1</x:v>
      </x:c>
      <x:c r="H680" s="18" t="n">
        <x:v>0</x:v>
      </x:c>
      <x:c r="I680" s="18" t="n">
        <x:v>1</x:v>
      </x:c>
      <x:c r="J680" s="18" t="n">
        <x:v>0</x:v>
      </x:c>
      <x:c r="K680" s="26" t="n">
        <x:v>7</x:v>
      </x:c>
      <x:c r="L680" s="26" t="n">
        <x:v>0</x:v>
      </x:c>
      <x:c r="M680" s="24" t="n">
        <x:v>15.5</x:v>
      </x:c>
      <x:c r="N680" s="24" t="n">
        <x:v>108.5</x:v>
      </x:c>
      <x:c r="O680" s="18" t="str">
        <x:v>On plan</x:v>
      </x:c>
      <x:c r="P680" s="18" t="str">
        <x:v>Base</x:v>
      </x:c>
    </x:row>
    <x:row r="681">
      <x:c r="A681" s="18" t="str">
        <x:v>ST00680</x:v>
      </x:c>
      <x:c r="B681" s="18" t="n">
        <x:v>20261202</x:v>
      </x:c>
      <x:c r="C681" s="18" t="str">
        <x:v>R08</x:v>
      </x:c>
      <x:c r="D681" s="18" t="str">
        <x:v>Dishwasher</x:v>
      </x:c>
      <x:c r="E681" s="18" t="str">
        <x:v>Kitchen</x:v>
      </x:c>
      <x:c r="F681" s="18" t="n">
        <x:v>1</x:v>
      </x:c>
      <x:c r="G681" s="18" t="n">
        <x:v>1</x:v>
      </x:c>
      <x:c r="H681" s="18" t="n">
        <x:v>0</x:v>
      </x:c>
      <x:c r="I681" s="18" t="n">
        <x:v>1</x:v>
      </x:c>
      <x:c r="J681" s="18" t="n">
        <x:v>0</x:v>
      </x:c>
      <x:c r="K681" s="26" t="n">
        <x:v>7</x:v>
      </x:c>
      <x:c r="L681" s="26" t="n">
        <x:v>0</x:v>
      </x:c>
      <x:c r="M681" s="24" t="n">
        <x:v>14.5</x:v>
      </x:c>
      <x:c r="N681" s="24" t="n">
        <x:v>101.5</x:v>
      </x:c>
      <x:c r="O681" s="18" t="str">
        <x:v>On plan</x:v>
      </x:c>
      <x:c r="P681" s="18" t="str">
        <x:v>Base</x:v>
      </x:c>
    </x:row>
    <x:row r="682">
      <x:c r="A682" s="18" t="str">
        <x:v>ST00681</x:v>
      </x:c>
      <x:c r="B682" s="18" t="n">
        <x:v>20261202</x:v>
      </x:c>
      <x:c r="C682" s="18" t="str">
        <x:v>R09</x:v>
      </x:c>
      <x:c r="D682" s="18" t="str">
        <x:v>Expo / Food Runner</x:v>
      </x:c>
      <x:c r="E682" s="18" t="str">
        <x:v>Restaurant</x:v>
      </x:c>
      <x:c r="F682" s="18" t="n">
        <x:v>1</x:v>
      </x:c>
      <x:c r="G682" s="18" t="n">
        <x:v>1</x:v>
      </x:c>
      <x:c r="H682" s="18" t="n">
        <x:v>0</x:v>
      </x:c>
      <x:c r="I682" s="18" t="n">
        <x:v>1</x:v>
      </x:c>
      <x:c r="J682" s="18" t="n">
        <x:v>0</x:v>
      </x:c>
      <x:c r="K682" s="26" t="n">
        <x:v>7</x:v>
      </x:c>
      <x:c r="L682" s="26" t="n">
        <x:v>0</x:v>
      </x:c>
      <x:c r="M682" s="24" t="n">
        <x:v>12</x:v>
      </x:c>
      <x:c r="N682" s="24" t="n">
        <x:v>84</x:v>
      </x:c>
      <x:c r="O682" s="18" t="str">
        <x:v>On plan</x:v>
      </x:c>
      <x:c r="P682" s="18" t="str">
        <x:v>Base</x:v>
      </x:c>
    </x:row>
    <x:row r="683">
      <x:c r="A683" s="18" t="str">
        <x:v>ST00682</x:v>
      </x:c>
      <x:c r="B683" s="18" t="n">
        <x:v>20261202</x:v>
      </x:c>
      <x:c r="C683" s="18" t="str">
        <x:v>R10</x:v>
      </x:c>
      <x:c r="D683" s="18" t="str">
        <x:v>Bowling Attendant</x:v>
      </x:c>
      <x:c r="E683" s="18" t="str">
        <x:v>Bowling</x:v>
      </x:c>
      <x:c r="F683" s="18" t="n">
        <x:v>2</x:v>
      </x:c>
      <x:c r="G683" s="18" t="n">
        <x:v>2</x:v>
      </x:c>
      <x:c r="H683" s="18" t="n">
        <x:v>0</x:v>
      </x:c>
      <x:c r="I683" s="18" t="n">
        <x:v>2</x:v>
      </x:c>
      <x:c r="J683" s="18" t="n">
        <x:v>0</x:v>
      </x:c>
      <x:c r="K683" s="26" t="n">
        <x:v>14</x:v>
      </x:c>
      <x:c r="L683" s="26" t="n">
        <x:v>0</x:v>
      </x:c>
      <x:c r="M683" s="24" t="n">
        <x:v>15.25</x:v>
      </x:c>
      <x:c r="N683" s="24" t="n">
        <x:v>213.5</x:v>
      </x:c>
      <x:c r="O683" s="18" t="str">
        <x:v>On plan</x:v>
      </x:c>
      <x:c r="P683" s="18" t="str">
        <x:v>Base</x:v>
      </x:c>
    </x:row>
    <x:row r="684">
      <x:c r="A684" s="18" t="str">
        <x:v>ST00683</x:v>
      </x:c>
      <x:c r="B684" s="18" t="n">
        <x:v>20261202</x:v>
      </x:c>
      <x:c r="C684" s="18" t="str">
        <x:v>R11</x:v>
      </x:c>
      <x:c r="D684" s="18" t="str">
        <x:v>Trampoline Monitor</x:v>
      </x:c>
      <x:c r="E684" s="18" t="str">
        <x:v>Trampoline</x:v>
      </x:c>
      <x:c r="F684" s="18" t="n">
        <x:v>2</x:v>
      </x:c>
      <x:c r="G684" s="18" t="n">
        <x:v>2</x:v>
      </x:c>
      <x:c r="H684" s="18" t="n">
        <x:v>0</x:v>
      </x:c>
      <x:c r="I684" s="18" t="n">
        <x:v>2</x:v>
      </x:c>
      <x:c r="J684" s="18" t="n">
        <x:v>0</x:v>
      </x:c>
      <x:c r="K684" s="26" t="n">
        <x:v>14</x:v>
      </x:c>
      <x:c r="L684" s="26" t="n">
        <x:v>0</x:v>
      </x:c>
      <x:c r="M684" s="24" t="n">
        <x:v>15.25</x:v>
      </x:c>
      <x:c r="N684" s="24" t="n">
        <x:v>213.5</x:v>
      </x:c>
      <x:c r="O684" s="18" t="str">
        <x:v>On plan</x:v>
      </x:c>
      <x:c r="P684" s="18" t="str">
        <x:v>Base</x:v>
      </x:c>
    </x:row>
    <x:row r="685">
      <x:c r="A685" s="18" t="str">
        <x:v>ST00684</x:v>
      </x:c>
      <x:c r="B685" s="18" t="n">
        <x:v>20261202</x:v>
      </x:c>
      <x:c r="C685" s="18" t="str">
        <x:v>R12</x:v>
      </x:c>
      <x:c r="D685" s="18" t="str">
        <x:v>Arcade Attendant</x:v>
      </x:c>
      <x:c r="E685" s="18" t="str">
        <x:v>Arcade</x:v>
      </x:c>
      <x:c r="F685" s="18" t="n">
        <x:v>1</x:v>
      </x:c>
      <x:c r="G685" s="18" t="n">
        <x:v>1</x:v>
      </x:c>
      <x:c r="H685" s="18" t="n">
        <x:v>0</x:v>
      </x:c>
      <x:c r="I685" s="18" t="n">
        <x:v>1</x:v>
      </x:c>
      <x:c r="J685" s="18" t="n">
        <x:v>0</x:v>
      </x:c>
      <x:c r="K685" s="26" t="n">
        <x:v>7</x:v>
      </x:c>
      <x:c r="L685" s="26" t="n">
        <x:v>0</x:v>
      </x:c>
      <x:c r="M685" s="24" t="n">
        <x:v>15.25</x:v>
      </x:c>
      <x:c r="N685" s="24" t="n">
        <x:v>106.75</x:v>
      </x:c>
      <x:c r="O685" s="18" t="str">
        <x:v>On plan</x:v>
      </x:c>
      <x:c r="P685" s="18" t="str">
        <x:v>Base</x:v>
      </x:c>
    </x:row>
    <x:row r="686">
      <x:c r="A686" s="18" t="str">
        <x:v>ST00685</x:v>
      </x:c>
      <x:c r="B686" s="18" t="n">
        <x:v>20261202</x:v>
      </x:c>
      <x:c r="C686" s="18" t="str">
        <x:v>R13</x:v>
      </x:c>
      <x:c r="D686" s="18" t="str">
        <x:v>Mean Mug Barista</x:v>
      </x:c>
      <x:c r="E686" s="18" t="str">
        <x:v>Mean Mug</x:v>
      </x:c>
      <x:c r="F686" s="18" t="n">
        <x:v>1</x:v>
      </x:c>
      <x:c r="G686" s="18" t="n">
        <x:v>1</x:v>
      </x:c>
      <x:c r="H686" s="18" t="n">
        <x:v>0</x:v>
      </x:c>
      <x:c r="I686" s="18" t="n">
        <x:v>1</x:v>
      </x:c>
      <x:c r="J686" s="18" t="n">
        <x:v>0</x:v>
      </x:c>
      <x:c r="K686" s="26" t="n">
        <x:v>7</x:v>
      </x:c>
      <x:c r="L686" s="26" t="n">
        <x:v>0</x:v>
      </x:c>
      <x:c r="M686" s="24" t="n">
        <x:v>15.25</x:v>
      </x:c>
      <x:c r="N686" s="24" t="n">
        <x:v>106.75</x:v>
      </x:c>
      <x:c r="O686" s="18" t="str">
        <x:v>On plan</x:v>
      </x:c>
      <x:c r="P686" s="18" t="str">
        <x:v>Base</x:v>
      </x:c>
    </x:row>
    <x:row r="687">
      <x:c r="A687" s="18" t="str">
        <x:v>ST00686</x:v>
      </x:c>
      <x:c r="B687" s="18" t="n">
        <x:v>20261202</x:v>
      </x:c>
      <x:c r="C687" s="18" t="str">
        <x:v>R14</x:v>
      </x:c>
      <x:c r="D687" s="18" t="str">
        <x:v>Facilities / Security</x:v>
      </x:c>
      <x:c r="E687" s="18" t="str">
        <x:v>Shared Operations</x:v>
      </x:c>
      <x:c r="F687" s="18" t="n">
        <x:v>2</x:v>
      </x:c>
      <x:c r="G687" s="18" t="n">
        <x:v>1</x:v>
      </x:c>
      <x:c r="H687" s="18" t="n">
        <x:v>0</x:v>
      </x:c>
      <x:c r="I687" s="18" t="n">
        <x:v>1</x:v>
      </x:c>
      <x:c r="J687" s="18" t="n">
        <x:v>-1</x:v>
      </x:c>
      <x:c r="K687" s="26" t="n">
        <x:v>7</x:v>
      </x:c>
      <x:c r="L687" s="26" t="n">
        <x:v>2.5</x:v>
      </x:c>
      <x:c r="M687" s="24" t="n">
        <x:v>17.5</x:v>
      </x:c>
      <x:c r="N687" s="24" t="n">
        <x:v>188.13</x:v>
      </x:c>
      <x:c r="O687" s="18" t="str">
        <x:v>Understaffed</x:v>
      </x:c>
      <x:c r="P687" s="18" t="str">
        <x:v>Base</x:v>
      </x:c>
    </x:row>
    <x:row r="688">
      <x:c r="A688" s="18" t="str">
        <x:v>ST00687</x:v>
      </x:c>
      <x:c r="B688" s="18" t="n">
        <x:v>20261203</x:v>
      </x:c>
      <x:c r="C688" s="18" t="str">
        <x:v>R01</x:v>
      </x:c>
      <x:c r="D688" s="18" t="str">
        <x:v>General Manager</x:v>
      </x:c>
      <x:c r="E688" s="18" t="str">
        <x:v>Shared Operations</x:v>
      </x:c>
      <x:c r="F688" s="18" t="n">
        <x:v>1</x:v>
      </x:c>
      <x:c r="G688" s="18" t="n">
        <x:v>1</x:v>
      </x:c>
      <x:c r="H688" s="18" t="n">
        <x:v>0</x:v>
      </x:c>
      <x:c r="I688" s="18" t="n">
        <x:v>1</x:v>
      </x:c>
      <x:c r="J688" s="18" t="n">
        <x:v>0</x:v>
      </x:c>
      <x:c r="K688" s="26" t="n">
        <x:v>7</x:v>
      </x:c>
      <x:c r="L688" s="26" t="n">
        <x:v>0</x:v>
      </x:c>
      <x:c r="M688" s="24" t="n">
        <x:v>28</x:v>
      </x:c>
      <x:c r="N688" s="24" t="n">
        <x:v>196</x:v>
      </x:c>
      <x:c r="O688" s="18" t="str">
        <x:v>On plan</x:v>
      </x:c>
      <x:c r="P688" s="18" t="str">
        <x:v>Base</x:v>
      </x:c>
    </x:row>
    <x:row r="689">
      <x:c r="A689" s="18" t="str">
        <x:v>ST00688</x:v>
      </x:c>
      <x:c r="B689" s="18" t="n">
        <x:v>20261203</x:v>
      </x:c>
      <x:c r="C689" s="18" t="str">
        <x:v>R02</x:v>
      </x:c>
      <x:c r="D689" s="18" t="str">
        <x:v>Shift Manager</x:v>
      </x:c>
      <x:c r="E689" s="18" t="str">
        <x:v>Shared Operations</x:v>
      </x:c>
      <x:c r="F689" s="18" t="n">
        <x:v>1</x:v>
      </x:c>
      <x:c r="G689" s="18" t="n">
        <x:v>1</x:v>
      </x:c>
      <x:c r="H689" s="18" t="n">
        <x:v>0</x:v>
      </x:c>
      <x:c r="I689" s="18" t="n">
        <x:v>1</x:v>
      </x:c>
      <x:c r="J689" s="18" t="n">
        <x:v>0</x:v>
      </x:c>
      <x:c r="K689" s="26" t="n">
        <x:v>7</x:v>
      </x:c>
      <x:c r="L689" s="26" t="n">
        <x:v>0</x:v>
      </x:c>
      <x:c r="M689" s="24" t="n">
        <x:v>22</x:v>
      </x:c>
      <x:c r="N689" s="24" t="n">
        <x:v>154</x:v>
      </x:c>
      <x:c r="O689" s="18" t="str">
        <x:v>On plan</x:v>
      </x:c>
      <x:c r="P689" s="18" t="str">
        <x:v>Base</x:v>
      </x:c>
    </x:row>
    <x:row r="690">
      <x:c r="A690" s="18" t="str">
        <x:v>ST00689</x:v>
      </x:c>
      <x:c r="B690" s="18" t="n">
        <x:v>20261203</x:v>
      </x:c>
      <x:c r="C690" s="18" t="str">
        <x:v>R03</x:v>
      </x:c>
      <x:c r="D690" s="18" t="str">
        <x:v>Host / Check-in</x:v>
      </x:c>
      <x:c r="E690" s="18" t="str">
        <x:v>Guest Services</x:v>
      </x:c>
      <x:c r="F690" s="18" t="n">
        <x:v>2</x:v>
      </x:c>
      <x:c r="G690" s="18" t="n">
        <x:v>2</x:v>
      </x:c>
      <x:c r="H690" s="18" t="n">
        <x:v>0</x:v>
      </x:c>
      <x:c r="I690" s="18" t="n">
        <x:v>2</x:v>
      </x:c>
      <x:c r="J690" s="18" t="n">
        <x:v>0</x:v>
      </x:c>
      <x:c r="K690" s="26" t="n">
        <x:v>14</x:v>
      </x:c>
      <x:c r="L690" s="26" t="n">
        <x:v>0</x:v>
      </x:c>
      <x:c r="M690" s="24" t="n">
        <x:v>15.5</x:v>
      </x:c>
      <x:c r="N690" s="24" t="n">
        <x:v>217</x:v>
      </x:c>
      <x:c r="O690" s="18" t="str">
        <x:v>On plan</x:v>
      </x:c>
      <x:c r="P690" s="18" t="str">
        <x:v>Base</x:v>
      </x:c>
    </x:row>
    <x:row r="691">
      <x:c r="A691" s="18" t="str">
        <x:v>ST00690</x:v>
      </x:c>
      <x:c r="B691" s="18" t="n">
        <x:v>20261203</x:v>
      </x:c>
      <x:c r="C691" s="18" t="str">
        <x:v>R04</x:v>
      </x:c>
      <x:c r="D691" s="18" t="str">
        <x:v>Restaurant Server</x:v>
      </x:c>
      <x:c r="E691" s="18" t="str">
        <x:v>Restaurant</x:v>
      </x:c>
      <x:c r="F691" s="18" t="n">
        <x:v>3</x:v>
      </x:c>
      <x:c r="G691" s="18" t="n">
        <x:v>4</x:v>
      </x:c>
      <x:c r="H691" s="18" t="n">
        <x:v>0</x:v>
      </x:c>
      <x:c r="I691" s="18" t="n">
        <x:v>4</x:v>
      </x:c>
      <x:c r="J691" s="18" t="n">
        <x:v>1</x:v>
      </x:c>
      <x:c r="K691" s="26" t="n">
        <x:v>28</x:v>
      </x:c>
      <x:c r="L691" s="26" t="n">
        <x:v>0</x:v>
      </x:c>
      <x:c r="M691" s="24" t="n">
        <x:v>7.25</x:v>
      </x:c>
      <x:c r="N691" s="24" t="n">
        <x:v>203</x:v>
      </x:c>
      <x:c r="O691" s="18" t="str">
        <x:v>Overstaffed</x:v>
      </x:c>
      <x:c r="P691" s="18" t="str">
        <x:v>Base</x:v>
      </x:c>
    </x:row>
    <x:row r="692">
      <x:c r="A692" s="18" t="str">
        <x:v>ST00691</x:v>
      </x:c>
      <x:c r="B692" s="18" t="n">
        <x:v>20261203</x:v>
      </x:c>
      <x:c r="C692" s="18" t="str">
        <x:v>R05</x:v>
      </x:c>
      <x:c r="D692" s="18" t="str">
        <x:v>Bartender</x:v>
      </x:c>
      <x:c r="E692" s="18" t="str">
        <x:v>Bar</x:v>
      </x:c>
      <x:c r="F692" s="18" t="n">
        <x:v>1</x:v>
      </x:c>
      <x:c r="G692" s="18" t="n">
        <x:v>1</x:v>
      </x:c>
      <x:c r="H692" s="18" t="n">
        <x:v>0</x:v>
      </x:c>
      <x:c r="I692" s="18" t="n">
        <x:v>1</x:v>
      </x:c>
      <x:c r="J692" s="18" t="n">
        <x:v>0</x:v>
      </x:c>
      <x:c r="K692" s="26" t="n">
        <x:v>7</x:v>
      </x:c>
      <x:c r="L692" s="26" t="n">
        <x:v>0</x:v>
      </x:c>
      <x:c r="M692" s="24" t="n">
        <x:v>9</x:v>
      </x:c>
      <x:c r="N692" s="24" t="n">
        <x:v>63</x:v>
      </x:c>
      <x:c r="O692" s="18" t="str">
        <x:v>On plan</x:v>
      </x:c>
      <x:c r="P692" s="18" t="str">
        <x:v>Base</x:v>
      </x:c>
    </x:row>
    <x:row r="693">
      <x:c r="A693" s="18" t="str">
        <x:v>ST00692</x:v>
      </x:c>
      <x:c r="B693" s="18" t="n">
        <x:v>20261203</x:v>
      </x:c>
      <x:c r="C693" s="18" t="str">
        <x:v>R06</x:v>
      </x:c>
      <x:c r="D693" s="18" t="str">
        <x:v>Line Cook</x:v>
      </x:c>
      <x:c r="E693" s="18" t="str">
        <x:v>Kitchen</x:v>
      </x:c>
      <x:c r="F693" s="18" t="n">
        <x:v>2</x:v>
      </x:c>
      <x:c r="G693" s="18" t="n">
        <x:v>1</x:v>
      </x:c>
      <x:c r="H693" s="18" t="n">
        <x:v>0</x:v>
      </x:c>
      <x:c r="I693" s="18" t="n">
        <x:v>1</x:v>
      </x:c>
      <x:c r="J693" s="18" t="n">
        <x:v>-1</x:v>
      </x:c>
      <x:c r="K693" s="26" t="n">
        <x:v>7</x:v>
      </x:c>
      <x:c r="L693" s="26" t="n">
        <x:v>2.5</x:v>
      </x:c>
      <x:c r="M693" s="24" t="n">
        <x:v>17</x:v>
      </x:c>
      <x:c r="N693" s="24" t="n">
        <x:v>182.75</x:v>
      </x:c>
      <x:c r="O693" s="18" t="str">
        <x:v>Understaffed</x:v>
      </x:c>
      <x:c r="P693" s="18" t="str">
        <x:v>Base</x:v>
      </x:c>
    </x:row>
    <x:row r="694">
      <x:c r="A694" s="18" t="str">
        <x:v>ST00693</x:v>
      </x:c>
      <x:c r="B694" s="18" t="n">
        <x:v>20261203</x:v>
      </x:c>
      <x:c r="C694" s="18" t="str">
        <x:v>R07</x:v>
      </x:c>
      <x:c r="D694" s="18" t="str">
        <x:v>Prep Cook</x:v>
      </x:c>
      <x:c r="E694" s="18" t="str">
        <x:v>Kitchen</x:v>
      </x:c>
      <x:c r="F694" s="18" t="n">
        <x:v>1</x:v>
      </x:c>
      <x:c r="G694" s="18" t="n">
        <x:v>1</x:v>
      </x:c>
      <x:c r="H694" s="18" t="n">
        <x:v>0</x:v>
      </x:c>
      <x:c r="I694" s="18" t="n">
        <x:v>1</x:v>
      </x:c>
      <x:c r="J694" s="18" t="n">
        <x:v>0</x:v>
      </x:c>
      <x:c r="K694" s="26" t="n">
        <x:v>7</x:v>
      </x:c>
      <x:c r="L694" s="26" t="n">
        <x:v>0</x:v>
      </x:c>
      <x:c r="M694" s="24" t="n">
        <x:v>15.5</x:v>
      </x:c>
      <x:c r="N694" s="24" t="n">
        <x:v>108.5</x:v>
      </x:c>
      <x:c r="O694" s="18" t="str">
        <x:v>On plan</x:v>
      </x:c>
      <x:c r="P694" s="18" t="str">
        <x:v>Base</x:v>
      </x:c>
    </x:row>
    <x:row r="695">
      <x:c r="A695" s="18" t="str">
        <x:v>ST00694</x:v>
      </x:c>
      <x:c r="B695" s="18" t="n">
        <x:v>20261203</x:v>
      </x:c>
      <x:c r="C695" s="18" t="str">
        <x:v>R08</x:v>
      </x:c>
      <x:c r="D695" s="18" t="str">
        <x:v>Dishwasher</x:v>
      </x:c>
      <x:c r="E695" s="18" t="str">
        <x:v>Kitchen</x:v>
      </x:c>
      <x:c r="F695" s="18" t="n">
        <x:v>2</x:v>
      </x:c>
      <x:c r="G695" s="18" t="n">
        <x:v>2</x:v>
      </x:c>
      <x:c r="H695" s="18" t="n">
        <x:v>0</x:v>
      </x:c>
      <x:c r="I695" s="18" t="n">
        <x:v>2</x:v>
      </x:c>
      <x:c r="J695" s="18" t="n">
        <x:v>0</x:v>
      </x:c>
      <x:c r="K695" s="26" t="n">
        <x:v>14</x:v>
      </x:c>
      <x:c r="L695" s="26" t="n">
        <x:v>0</x:v>
      </x:c>
      <x:c r="M695" s="24" t="n">
        <x:v>14.5</x:v>
      </x:c>
      <x:c r="N695" s="24" t="n">
        <x:v>203</x:v>
      </x:c>
      <x:c r="O695" s="18" t="str">
        <x:v>On plan</x:v>
      </x:c>
      <x:c r="P695" s="18" t="str">
        <x:v>Base</x:v>
      </x:c>
    </x:row>
    <x:row r="696">
      <x:c r="A696" s="18" t="str">
        <x:v>ST00695</x:v>
      </x:c>
      <x:c r="B696" s="18" t="n">
        <x:v>20261203</x:v>
      </x:c>
      <x:c r="C696" s="18" t="str">
        <x:v>R09</x:v>
      </x:c>
      <x:c r="D696" s="18" t="str">
        <x:v>Expo / Food Runner</x:v>
      </x:c>
      <x:c r="E696" s="18" t="str">
        <x:v>Restaurant</x:v>
      </x:c>
      <x:c r="F696" s="18" t="n">
        <x:v>1</x:v>
      </x:c>
      <x:c r="G696" s="18" t="n">
        <x:v>1</x:v>
      </x:c>
      <x:c r="H696" s="18" t="n">
        <x:v>0</x:v>
      </x:c>
      <x:c r="I696" s="18" t="n">
        <x:v>1</x:v>
      </x:c>
      <x:c r="J696" s="18" t="n">
        <x:v>0</x:v>
      </x:c>
      <x:c r="K696" s="26" t="n">
        <x:v>7</x:v>
      </x:c>
      <x:c r="L696" s="26" t="n">
        <x:v>0</x:v>
      </x:c>
      <x:c r="M696" s="24" t="n">
        <x:v>12</x:v>
      </x:c>
      <x:c r="N696" s="24" t="n">
        <x:v>84</x:v>
      </x:c>
      <x:c r="O696" s="18" t="str">
        <x:v>On plan</x:v>
      </x:c>
      <x:c r="P696" s="18" t="str">
        <x:v>Base</x:v>
      </x:c>
    </x:row>
    <x:row r="697">
      <x:c r="A697" s="18" t="str">
        <x:v>ST00696</x:v>
      </x:c>
      <x:c r="B697" s="18" t="n">
        <x:v>20261203</x:v>
      </x:c>
      <x:c r="C697" s="18" t="str">
        <x:v>R10</x:v>
      </x:c>
      <x:c r="D697" s="18" t="str">
        <x:v>Bowling Attendant</x:v>
      </x:c>
      <x:c r="E697" s="18" t="str">
        <x:v>Bowling</x:v>
      </x:c>
      <x:c r="F697" s="18" t="n">
        <x:v>2</x:v>
      </x:c>
      <x:c r="G697" s="18" t="n">
        <x:v>2</x:v>
      </x:c>
      <x:c r="H697" s="18" t="n">
        <x:v>0</x:v>
      </x:c>
      <x:c r="I697" s="18" t="n">
        <x:v>2</x:v>
      </x:c>
      <x:c r="J697" s="18" t="n">
        <x:v>0</x:v>
      </x:c>
      <x:c r="K697" s="26" t="n">
        <x:v>14</x:v>
      </x:c>
      <x:c r="L697" s="26" t="n">
        <x:v>0</x:v>
      </x:c>
      <x:c r="M697" s="24" t="n">
        <x:v>15.25</x:v>
      </x:c>
      <x:c r="N697" s="24" t="n">
        <x:v>213.5</x:v>
      </x:c>
      <x:c r="O697" s="18" t="str">
        <x:v>On plan</x:v>
      </x:c>
      <x:c r="P697" s="18" t="str">
        <x:v>Base</x:v>
      </x:c>
    </x:row>
    <x:row r="698">
      <x:c r="A698" s="18" t="str">
        <x:v>ST00697</x:v>
      </x:c>
      <x:c r="B698" s="18" t="n">
        <x:v>20261203</x:v>
      </x:c>
      <x:c r="C698" s="18" t="str">
        <x:v>R11</x:v>
      </x:c>
      <x:c r="D698" s="18" t="str">
        <x:v>Trampoline Monitor</x:v>
      </x:c>
      <x:c r="E698" s="18" t="str">
        <x:v>Trampoline</x:v>
      </x:c>
      <x:c r="F698" s="18" t="n">
        <x:v>2</x:v>
      </x:c>
      <x:c r="G698" s="18" t="n">
        <x:v>1</x:v>
      </x:c>
      <x:c r="H698" s="18" t="n">
        <x:v>0</x:v>
      </x:c>
      <x:c r="I698" s="18" t="n">
        <x:v>1</x:v>
      </x:c>
      <x:c r="J698" s="18" t="n">
        <x:v>-1</x:v>
      </x:c>
      <x:c r="K698" s="26" t="n">
        <x:v>7</x:v>
      </x:c>
      <x:c r="L698" s="26" t="n">
        <x:v>2.5</x:v>
      </x:c>
      <x:c r="M698" s="24" t="n">
        <x:v>15.25</x:v>
      </x:c>
      <x:c r="N698" s="24" t="n">
        <x:v>163.94</x:v>
      </x:c>
      <x:c r="O698" s="18" t="str">
        <x:v>Understaffed</x:v>
      </x:c>
      <x:c r="P698" s="18" t="str">
        <x:v>Base</x:v>
      </x:c>
    </x:row>
    <x:row r="699">
      <x:c r="A699" s="18" t="str">
        <x:v>ST00698</x:v>
      </x:c>
      <x:c r="B699" s="18" t="n">
        <x:v>20261203</x:v>
      </x:c>
      <x:c r="C699" s="18" t="str">
        <x:v>R12</x:v>
      </x:c>
      <x:c r="D699" s="18" t="str">
        <x:v>Arcade Attendant</x:v>
      </x:c>
      <x:c r="E699" s="18" t="str">
        <x:v>Arcade</x:v>
      </x:c>
      <x:c r="F699" s="18" t="n">
        <x:v>1</x:v>
      </x:c>
      <x:c r="G699" s="18" t="n">
        <x:v>1</x:v>
      </x:c>
      <x:c r="H699" s="18" t="n">
        <x:v>0</x:v>
      </x:c>
      <x:c r="I699" s="18" t="n">
        <x:v>1</x:v>
      </x:c>
      <x:c r="J699" s="18" t="n">
        <x:v>0</x:v>
      </x:c>
      <x:c r="K699" s="26" t="n">
        <x:v>7</x:v>
      </x:c>
      <x:c r="L699" s="26" t="n">
        <x:v>0</x:v>
      </x:c>
      <x:c r="M699" s="24" t="n">
        <x:v>15.25</x:v>
      </x:c>
      <x:c r="N699" s="24" t="n">
        <x:v>106.75</x:v>
      </x:c>
      <x:c r="O699" s="18" t="str">
        <x:v>On plan</x:v>
      </x:c>
      <x:c r="P699" s="18" t="str">
        <x:v>Base</x:v>
      </x:c>
    </x:row>
    <x:row r="700">
      <x:c r="A700" s="18" t="str">
        <x:v>ST00699</x:v>
      </x:c>
      <x:c r="B700" s="18" t="n">
        <x:v>20261203</x:v>
      </x:c>
      <x:c r="C700" s="18" t="str">
        <x:v>R13</x:v>
      </x:c>
      <x:c r="D700" s="18" t="str">
        <x:v>Mean Mug Barista</x:v>
      </x:c>
      <x:c r="E700" s="18" t="str">
        <x:v>Mean Mug</x:v>
      </x:c>
      <x:c r="F700" s="18" t="n">
        <x:v>1</x:v>
      </x:c>
      <x:c r="G700" s="18" t="n">
        <x:v>1</x:v>
      </x:c>
      <x:c r="H700" s="18" t="n">
        <x:v>0</x:v>
      </x:c>
      <x:c r="I700" s="18" t="n">
        <x:v>1</x:v>
      </x:c>
      <x:c r="J700" s="18" t="n">
        <x:v>0</x:v>
      </x:c>
      <x:c r="K700" s="26" t="n">
        <x:v>7</x:v>
      </x:c>
      <x:c r="L700" s="26" t="n">
        <x:v>0</x:v>
      </x:c>
      <x:c r="M700" s="24" t="n">
        <x:v>15.25</x:v>
      </x:c>
      <x:c r="N700" s="24" t="n">
        <x:v>106.75</x:v>
      </x:c>
      <x:c r="O700" s="18" t="str">
        <x:v>On plan</x:v>
      </x:c>
      <x:c r="P700" s="18" t="str">
        <x:v>Base</x:v>
      </x:c>
    </x:row>
    <x:row r="701">
      <x:c r="A701" s="18" t="str">
        <x:v>ST00700</x:v>
      </x:c>
      <x:c r="B701" s="18" t="n">
        <x:v>20261203</x:v>
      </x:c>
      <x:c r="C701" s="18" t="str">
        <x:v>R14</x:v>
      </x:c>
      <x:c r="D701" s="18" t="str">
        <x:v>Facilities / Security</x:v>
      </x:c>
      <x:c r="E701" s="18" t="str">
        <x:v>Shared Operations</x:v>
      </x:c>
      <x:c r="F701" s="18" t="n">
        <x:v>2</x:v>
      </x:c>
      <x:c r="G701" s="18" t="n">
        <x:v>2</x:v>
      </x:c>
      <x:c r="H701" s="18" t="n">
        <x:v>0</x:v>
      </x:c>
      <x:c r="I701" s="18" t="n">
        <x:v>2</x:v>
      </x:c>
      <x:c r="J701" s="18" t="n">
        <x:v>0</x:v>
      </x:c>
      <x:c r="K701" s="26" t="n">
        <x:v>14</x:v>
      </x:c>
      <x:c r="L701" s="26" t="n">
        <x:v>0</x:v>
      </x:c>
      <x:c r="M701" s="24" t="n">
        <x:v>17.5</x:v>
      </x:c>
      <x:c r="N701" s="24" t="n">
        <x:v>245</x:v>
      </x:c>
      <x:c r="O701" s="18" t="str">
        <x:v>On plan</x:v>
      </x:c>
      <x:c r="P701" s="18" t="str">
        <x:v>Base</x:v>
      </x:c>
    </x:row>
    <x:row r="702">
      <x:c r="A702" s="18" t="str">
        <x:v>ST00701</x:v>
      </x:c>
      <x:c r="B702" s="18" t="n">
        <x:v>20261204</x:v>
      </x:c>
      <x:c r="C702" s="18" t="str">
        <x:v>R01</x:v>
      </x:c>
      <x:c r="D702" s="18" t="str">
        <x:v>General Manager</x:v>
      </x:c>
      <x:c r="E702" s="18" t="str">
        <x:v>Shared Operations</x:v>
      </x:c>
      <x:c r="F702" s="18" t="n">
        <x:v>1</x:v>
      </x:c>
      <x:c r="G702" s="18" t="n">
        <x:v>1</x:v>
      </x:c>
      <x:c r="H702" s="18" t="n">
        <x:v>0</x:v>
      </x:c>
      <x:c r="I702" s="18" t="n">
        <x:v>1</x:v>
      </x:c>
      <x:c r="J702" s="18" t="n">
        <x:v>0</x:v>
      </x:c>
      <x:c r="K702" s="26" t="n">
        <x:v>8</x:v>
      </x:c>
      <x:c r="L702" s="26" t="n">
        <x:v>0</x:v>
      </x:c>
      <x:c r="M702" s="24" t="n">
        <x:v>28</x:v>
      </x:c>
      <x:c r="N702" s="24" t="n">
        <x:v>224</x:v>
      </x:c>
      <x:c r="O702" s="18" t="str">
        <x:v>On plan</x:v>
      </x:c>
      <x:c r="P702" s="18" t="str">
        <x:v>Peak</x:v>
      </x:c>
    </x:row>
    <x:row r="703">
      <x:c r="A703" s="18" t="str">
        <x:v>ST00702</x:v>
      </x:c>
      <x:c r="B703" s="18" t="n">
        <x:v>20261204</x:v>
      </x:c>
      <x:c r="C703" s="18" t="str">
        <x:v>R02</x:v>
      </x:c>
      <x:c r="D703" s="18" t="str">
        <x:v>Shift Manager</x:v>
      </x:c>
      <x:c r="E703" s="18" t="str">
        <x:v>Shared Operations</x:v>
      </x:c>
      <x:c r="F703" s="18" t="n">
        <x:v>2</x:v>
      </x:c>
      <x:c r="G703" s="18" t="n">
        <x:v>2</x:v>
      </x:c>
      <x:c r="H703" s="18" t="n">
        <x:v>0</x:v>
      </x:c>
      <x:c r="I703" s="18" t="n">
        <x:v>2</x:v>
      </x:c>
      <x:c r="J703" s="18" t="n">
        <x:v>0</x:v>
      </x:c>
      <x:c r="K703" s="26" t="n">
        <x:v>16</x:v>
      </x:c>
      <x:c r="L703" s="26" t="n">
        <x:v>0</x:v>
      </x:c>
      <x:c r="M703" s="24" t="n">
        <x:v>22</x:v>
      </x:c>
      <x:c r="N703" s="24" t="n">
        <x:v>352</x:v>
      </x:c>
      <x:c r="O703" s="18" t="str">
        <x:v>On plan</x:v>
      </x:c>
      <x:c r="P703" s="18" t="str">
        <x:v>Peak</x:v>
      </x:c>
    </x:row>
    <x:row r="704">
      <x:c r="A704" s="18" t="str">
        <x:v>ST00703</x:v>
      </x:c>
      <x:c r="B704" s="18" t="n">
        <x:v>20261204</x:v>
      </x:c>
      <x:c r="C704" s="18" t="str">
        <x:v>R03</x:v>
      </x:c>
      <x:c r="D704" s="18" t="str">
        <x:v>Host / Check-in</x:v>
      </x:c>
      <x:c r="E704" s="18" t="str">
        <x:v>Guest Services</x:v>
      </x:c>
      <x:c r="F704" s="18" t="n">
        <x:v>3</x:v>
      </x:c>
      <x:c r="G704" s="18" t="n">
        <x:v>3</x:v>
      </x:c>
      <x:c r="H704" s="18" t="n">
        <x:v>0</x:v>
      </x:c>
      <x:c r="I704" s="18" t="n">
        <x:v>3</x:v>
      </x:c>
      <x:c r="J704" s="18" t="n">
        <x:v>0</x:v>
      </x:c>
      <x:c r="K704" s="26" t="n">
        <x:v>24</x:v>
      </x:c>
      <x:c r="L704" s="26" t="n">
        <x:v>0</x:v>
      </x:c>
      <x:c r="M704" s="24" t="n">
        <x:v>15.5</x:v>
      </x:c>
      <x:c r="N704" s="24" t="n">
        <x:v>372</x:v>
      </x:c>
      <x:c r="O704" s="18" t="str">
        <x:v>On plan</x:v>
      </x:c>
      <x:c r="P704" s="18" t="str">
        <x:v>Peak</x:v>
      </x:c>
    </x:row>
    <x:row r="705">
      <x:c r="A705" s="18" t="str">
        <x:v>ST00704</x:v>
      </x:c>
      <x:c r="B705" s="18" t="n">
        <x:v>20261204</x:v>
      </x:c>
      <x:c r="C705" s="18" t="str">
        <x:v>R04</x:v>
      </x:c>
      <x:c r="D705" s="18" t="str">
        <x:v>Restaurant Server</x:v>
      </x:c>
      <x:c r="E705" s="18" t="str">
        <x:v>Restaurant</x:v>
      </x:c>
      <x:c r="F705" s="18" t="n">
        <x:v>4</x:v>
      </x:c>
      <x:c r="G705" s="18" t="n">
        <x:v>4</x:v>
      </x:c>
      <x:c r="H705" s="18" t="n">
        <x:v>0</x:v>
      </x:c>
      <x:c r="I705" s="18" t="n">
        <x:v>4</x:v>
      </x:c>
      <x:c r="J705" s="18" t="n">
        <x:v>0</x:v>
      </x:c>
      <x:c r="K705" s="26" t="n">
        <x:v>32</x:v>
      </x:c>
      <x:c r="L705" s="26" t="n">
        <x:v>0</x:v>
      </x:c>
      <x:c r="M705" s="24" t="n">
        <x:v>7.25</x:v>
      </x:c>
      <x:c r="N705" s="24" t="n">
        <x:v>232</x:v>
      </x:c>
      <x:c r="O705" s="18" t="str">
        <x:v>On plan</x:v>
      </x:c>
      <x:c r="P705" s="18" t="str">
        <x:v>Peak</x:v>
      </x:c>
    </x:row>
    <x:row r="706">
      <x:c r="A706" s="18" t="str">
        <x:v>ST00705</x:v>
      </x:c>
      <x:c r="B706" s="18" t="n">
        <x:v>20261204</x:v>
      </x:c>
      <x:c r="C706" s="18" t="str">
        <x:v>R05</x:v>
      </x:c>
      <x:c r="D706" s="18" t="str">
        <x:v>Bartender</x:v>
      </x:c>
      <x:c r="E706" s="18" t="str">
        <x:v>Bar</x:v>
      </x:c>
      <x:c r="F706" s="18" t="n">
        <x:v>2</x:v>
      </x:c>
      <x:c r="G706" s="18" t="n">
        <x:v>2</x:v>
      </x:c>
      <x:c r="H706" s="18" t="n">
        <x:v>0</x:v>
      </x:c>
      <x:c r="I706" s="18" t="n">
        <x:v>2</x:v>
      </x:c>
      <x:c r="J706" s="18" t="n">
        <x:v>0</x:v>
      </x:c>
      <x:c r="K706" s="26" t="n">
        <x:v>16</x:v>
      </x:c>
      <x:c r="L706" s="26" t="n">
        <x:v>0</x:v>
      </x:c>
      <x:c r="M706" s="24" t="n">
        <x:v>9</x:v>
      </x:c>
      <x:c r="N706" s="24" t="n">
        <x:v>144</x:v>
      </x:c>
      <x:c r="O706" s="18" t="str">
        <x:v>On plan</x:v>
      </x:c>
      <x:c r="P706" s="18" t="str">
        <x:v>Peak</x:v>
      </x:c>
    </x:row>
    <x:row r="707">
      <x:c r="A707" s="18" t="str">
        <x:v>ST00706</x:v>
      </x:c>
      <x:c r="B707" s="18" t="n">
        <x:v>20261204</x:v>
      </x:c>
      <x:c r="C707" s="18" t="str">
        <x:v>R06</x:v>
      </x:c>
      <x:c r="D707" s="18" t="str">
        <x:v>Line Cook</x:v>
      </x:c>
      <x:c r="E707" s="18" t="str">
        <x:v>Kitchen</x:v>
      </x:c>
      <x:c r="F707" s="18" t="n">
        <x:v>3</x:v>
      </x:c>
      <x:c r="G707" s="18" t="n">
        <x:v>2</x:v>
      </x:c>
      <x:c r="H707" s="18" t="n">
        <x:v>0</x:v>
      </x:c>
      <x:c r="I707" s="18" t="n">
        <x:v>2</x:v>
      </x:c>
      <x:c r="J707" s="18" t="n">
        <x:v>-1</x:v>
      </x:c>
      <x:c r="K707" s="26" t="n">
        <x:v>16</x:v>
      </x:c>
      <x:c r="L707" s="26" t="n">
        <x:v>2.5</x:v>
      </x:c>
      <x:c r="M707" s="24" t="n">
        <x:v>17</x:v>
      </x:c>
      <x:c r="N707" s="24" t="n">
        <x:v>335.75</x:v>
      </x:c>
      <x:c r="O707" s="18" t="str">
        <x:v>Understaffed</x:v>
      </x:c>
      <x:c r="P707" s="18" t="str">
        <x:v>Peak</x:v>
      </x:c>
    </x:row>
    <x:row r="708">
      <x:c r="A708" s="18" t="str">
        <x:v>ST00707</x:v>
      </x:c>
      <x:c r="B708" s="18" t="n">
        <x:v>20261204</x:v>
      </x:c>
      <x:c r="C708" s="18" t="str">
        <x:v>R07</x:v>
      </x:c>
      <x:c r="D708" s="18" t="str">
        <x:v>Prep Cook</x:v>
      </x:c>
      <x:c r="E708" s="18" t="str">
        <x:v>Kitchen</x:v>
      </x:c>
      <x:c r="F708" s="18" t="n">
        <x:v>2</x:v>
      </x:c>
      <x:c r="G708" s="18" t="n">
        <x:v>2</x:v>
      </x:c>
      <x:c r="H708" s="18" t="n">
        <x:v>0</x:v>
      </x:c>
      <x:c r="I708" s="18" t="n">
        <x:v>2</x:v>
      </x:c>
      <x:c r="J708" s="18" t="n">
        <x:v>0</x:v>
      </x:c>
      <x:c r="K708" s="26" t="n">
        <x:v>16</x:v>
      </x:c>
      <x:c r="L708" s="26" t="n">
        <x:v>0</x:v>
      </x:c>
      <x:c r="M708" s="24" t="n">
        <x:v>15.5</x:v>
      </x:c>
      <x:c r="N708" s="24" t="n">
        <x:v>248</x:v>
      </x:c>
      <x:c r="O708" s="18" t="str">
        <x:v>On plan</x:v>
      </x:c>
      <x:c r="P708" s="18" t="str">
        <x:v>Peak</x:v>
      </x:c>
    </x:row>
    <x:row r="709">
      <x:c r="A709" s="18" t="str">
        <x:v>ST00708</x:v>
      </x:c>
      <x:c r="B709" s="18" t="n">
        <x:v>20261204</x:v>
      </x:c>
      <x:c r="C709" s="18" t="str">
        <x:v>R08</x:v>
      </x:c>
      <x:c r="D709" s="18" t="str">
        <x:v>Dishwasher</x:v>
      </x:c>
      <x:c r="E709" s="18" t="str">
        <x:v>Kitchen</x:v>
      </x:c>
      <x:c r="F709" s="18" t="n">
        <x:v>2</x:v>
      </x:c>
      <x:c r="G709" s="18" t="n">
        <x:v>2</x:v>
      </x:c>
      <x:c r="H709" s="18" t="n">
        <x:v>0</x:v>
      </x:c>
      <x:c r="I709" s="18" t="n">
        <x:v>2</x:v>
      </x:c>
      <x:c r="J709" s="18" t="n">
        <x:v>0</x:v>
      </x:c>
      <x:c r="K709" s="26" t="n">
        <x:v>16</x:v>
      </x:c>
      <x:c r="L709" s="26" t="n">
        <x:v>0</x:v>
      </x:c>
      <x:c r="M709" s="24" t="n">
        <x:v>14.5</x:v>
      </x:c>
      <x:c r="N709" s="24" t="n">
        <x:v>232</x:v>
      </x:c>
      <x:c r="O709" s="18" t="str">
        <x:v>On plan</x:v>
      </x:c>
      <x:c r="P709" s="18" t="str">
        <x:v>Peak</x:v>
      </x:c>
    </x:row>
    <x:row r="710">
      <x:c r="A710" s="18" t="str">
        <x:v>ST00709</x:v>
      </x:c>
      <x:c r="B710" s="18" t="n">
        <x:v>20261204</x:v>
      </x:c>
      <x:c r="C710" s="18" t="str">
        <x:v>R09</x:v>
      </x:c>
      <x:c r="D710" s="18" t="str">
        <x:v>Expo / Food Runner</x:v>
      </x:c>
      <x:c r="E710" s="18" t="str">
        <x:v>Restaurant</x:v>
      </x:c>
      <x:c r="F710" s="18" t="n">
        <x:v>2</x:v>
      </x:c>
      <x:c r="G710" s="18" t="n">
        <x:v>1</x:v>
      </x:c>
      <x:c r="H710" s="18" t="n">
        <x:v>0</x:v>
      </x:c>
      <x:c r="I710" s="18" t="n">
        <x:v>1</x:v>
      </x:c>
      <x:c r="J710" s="18" t="n">
        <x:v>-1</x:v>
      </x:c>
      <x:c r="K710" s="26" t="n">
        <x:v>8</x:v>
      </x:c>
      <x:c r="L710" s="26" t="n">
        <x:v>2.5</x:v>
      </x:c>
      <x:c r="M710" s="24" t="n">
        <x:v>12</x:v>
      </x:c>
      <x:c r="N710" s="24" t="n">
        <x:v>141</x:v>
      </x:c>
      <x:c r="O710" s="18" t="str">
        <x:v>Understaffed</x:v>
      </x:c>
      <x:c r="P710" s="18" t="str">
        <x:v>Peak</x:v>
      </x:c>
    </x:row>
    <x:row r="711">
      <x:c r="A711" s="18" t="str">
        <x:v>ST00710</x:v>
      </x:c>
      <x:c r="B711" s="18" t="n">
        <x:v>20261204</x:v>
      </x:c>
      <x:c r="C711" s="18" t="str">
        <x:v>R10</x:v>
      </x:c>
      <x:c r="D711" s="18" t="str">
        <x:v>Bowling Attendant</x:v>
      </x:c>
      <x:c r="E711" s="18" t="str">
        <x:v>Bowling</x:v>
      </x:c>
      <x:c r="F711" s="18" t="n">
        <x:v>3</x:v>
      </x:c>
      <x:c r="G711" s="18" t="n">
        <x:v>3</x:v>
      </x:c>
      <x:c r="H711" s="18" t="n">
        <x:v>0</x:v>
      </x:c>
      <x:c r="I711" s="18" t="n">
        <x:v>3</x:v>
      </x:c>
      <x:c r="J711" s="18" t="n">
        <x:v>0</x:v>
      </x:c>
      <x:c r="K711" s="26" t="n">
        <x:v>24</x:v>
      </x:c>
      <x:c r="L711" s="26" t="n">
        <x:v>0</x:v>
      </x:c>
      <x:c r="M711" s="24" t="n">
        <x:v>15.25</x:v>
      </x:c>
      <x:c r="N711" s="24" t="n">
        <x:v>366</x:v>
      </x:c>
      <x:c r="O711" s="18" t="str">
        <x:v>On plan</x:v>
      </x:c>
      <x:c r="P711" s="18" t="str">
        <x:v>Peak</x:v>
      </x:c>
    </x:row>
    <x:row r="712">
      <x:c r="A712" s="18" t="str">
        <x:v>ST00711</x:v>
      </x:c>
      <x:c r="B712" s="18" t="n">
        <x:v>20261204</x:v>
      </x:c>
      <x:c r="C712" s="18" t="str">
        <x:v>R11</x:v>
      </x:c>
      <x:c r="D712" s="18" t="str">
        <x:v>Trampoline Monitor</x:v>
      </x:c>
      <x:c r="E712" s="18" t="str">
        <x:v>Trampoline</x:v>
      </x:c>
      <x:c r="F712" s="18" t="n">
        <x:v>2</x:v>
      </x:c>
      <x:c r="G712" s="18" t="n">
        <x:v>2</x:v>
      </x:c>
      <x:c r="H712" s="18" t="n">
        <x:v>0</x:v>
      </x:c>
      <x:c r="I712" s="18" t="n">
        <x:v>2</x:v>
      </x:c>
      <x:c r="J712" s="18" t="n">
        <x:v>0</x:v>
      </x:c>
      <x:c r="K712" s="26" t="n">
        <x:v>16</x:v>
      </x:c>
      <x:c r="L712" s="26" t="n">
        <x:v>0</x:v>
      </x:c>
      <x:c r="M712" s="24" t="n">
        <x:v>15.25</x:v>
      </x:c>
      <x:c r="N712" s="24" t="n">
        <x:v>244</x:v>
      </x:c>
      <x:c r="O712" s="18" t="str">
        <x:v>On plan</x:v>
      </x:c>
      <x:c r="P712" s="18" t="str">
        <x:v>Peak</x:v>
      </x:c>
    </x:row>
    <x:row r="713">
      <x:c r="A713" s="18" t="str">
        <x:v>ST00712</x:v>
      </x:c>
      <x:c r="B713" s="18" t="n">
        <x:v>20261204</x:v>
      </x:c>
      <x:c r="C713" s="18" t="str">
        <x:v>R12</x:v>
      </x:c>
      <x:c r="D713" s="18" t="str">
        <x:v>Arcade Attendant</x:v>
      </x:c>
      <x:c r="E713" s="18" t="str">
        <x:v>Arcade</x:v>
      </x:c>
      <x:c r="F713" s="18" t="n">
        <x:v>1</x:v>
      </x:c>
      <x:c r="G713" s="18" t="n">
        <x:v>1</x:v>
      </x:c>
      <x:c r="H713" s="18" t="n">
        <x:v>0</x:v>
      </x:c>
      <x:c r="I713" s="18" t="n">
        <x:v>1</x:v>
      </x:c>
      <x:c r="J713" s="18" t="n">
        <x:v>0</x:v>
      </x:c>
      <x:c r="K713" s="26" t="n">
        <x:v>8</x:v>
      </x:c>
      <x:c r="L713" s="26" t="n">
        <x:v>0</x:v>
      </x:c>
      <x:c r="M713" s="24" t="n">
        <x:v>15.25</x:v>
      </x:c>
      <x:c r="N713" s="24" t="n">
        <x:v>122</x:v>
      </x:c>
      <x:c r="O713" s="18" t="str">
        <x:v>On plan</x:v>
      </x:c>
      <x:c r="P713" s="18" t="str">
        <x:v>Peak</x:v>
      </x:c>
    </x:row>
    <x:row r="714">
      <x:c r="A714" s="18" t="str">
        <x:v>ST00713</x:v>
      </x:c>
      <x:c r="B714" s="18" t="n">
        <x:v>20261204</x:v>
      </x:c>
      <x:c r="C714" s="18" t="str">
        <x:v>R13</x:v>
      </x:c>
      <x:c r="D714" s="18" t="str">
        <x:v>Mean Mug Barista</x:v>
      </x:c>
      <x:c r="E714" s="18" t="str">
        <x:v>Mean Mug</x:v>
      </x:c>
      <x:c r="F714" s="18" t="n">
        <x:v>2</x:v>
      </x:c>
      <x:c r="G714" s="18" t="n">
        <x:v>2</x:v>
      </x:c>
      <x:c r="H714" s="18" t="n">
        <x:v>0</x:v>
      </x:c>
      <x:c r="I714" s="18" t="n">
        <x:v>2</x:v>
      </x:c>
      <x:c r="J714" s="18" t="n">
        <x:v>0</x:v>
      </x:c>
      <x:c r="K714" s="26" t="n">
        <x:v>16</x:v>
      </x:c>
      <x:c r="L714" s="26" t="n">
        <x:v>0</x:v>
      </x:c>
      <x:c r="M714" s="24" t="n">
        <x:v>15.25</x:v>
      </x:c>
      <x:c r="N714" s="24" t="n">
        <x:v>244</x:v>
      </x:c>
      <x:c r="O714" s="18" t="str">
        <x:v>On plan</x:v>
      </x:c>
      <x:c r="P714" s="18" t="str">
        <x:v>Peak</x:v>
      </x:c>
    </x:row>
    <x:row r="715">
      <x:c r="A715" s="18" t="str">
        <x:v>ST00714</x:v>
      </x:c>
      <x:c r="B715" s="18" t="n">
        <x:v>20261204</x:v>
      </x:c>
      <x:c r="C715" s="18" t="str">
        <x:v>R14</x:v>
      </x:c>
      <x:c r="D715" s="18" t="str">
        <x:v>Facilities / Security</x:v>
      </x:c>
      <x:c r="E715" s="18" t="str">
        <x:v>Shared Operations</x:v>
      </x:c>
      <x:c r="F715" s="18" t="n">
        <x:v>3</x:v>
      </x:c>
      <x:c r="G715" s="18" t="n">
        <x:v>3</x:v>
      </x:c>
      <x:c r="H715" s="18" t="n">
        <x:v>0</x:v>
      </x:c>
      <x:c r="I715" s="18" t="n">
        <x:v>3</x:v>
      </x:c>
      <x:c r="J715" s="18" t="n">
        <x:v>0</x:v>
      </x:c>
      <x:c r="K715" s="26" t="n">
        <x:v>24</x:v>
      </x:c>
      <x:c r="L715" s="26" t="n">
        <x:v>0</x:v>
      </x:c>
      <x:c r="M715" s="24" t="n">
        <x:v>17.5</x:v>
      </x:c>
      <x:c r="N715" s="24" t="n">
        <x:v>420</x:v>
      </x:c>
      <x:c r="O715" s="18" t="str">
        <x:v>On plan</x:v>
      </x:c>
      <x:c r="P715" s="18" t="str">
        <x:v>Peak</x:v>
      </x:c>
    </x:row>
    <x:row r="716">
      <x:c r="A716" s="18" t="str">
        <x:v>ST00715</x:v>
      </x:c>
      <x:c r="B716" s="18" t="n">
        <x:v>20261205</x:v>
      </x:c>
      <x:c r="C716" s="18" t="str">
        <x:v>R01</x:v>
      </x:c>
      <x:c r="D716" s="18" t="str">
        <x:v>General Manager</x:v>
      </x:c>
      <x:c r="E716" s="18" t="str">
        <x:v>Shared Operations</x:v>
      </x:c>
      <x:c r="F716" s="18" t="n">
        <x:v>1</x:v>
      </x:c>
      <x:c r="G716" s="18" t="n">
        <x:v>1</x:v>
      </x:c>
      <x:c r="H716" s="18" t="n">
        <x:v>0</x:v>
      </x:c>
      <x:c r="I716" s="18" t="n">
        <x:v>1</x:v>
      </x:c>
      <x:c r="J716" s="18" t="n">
        <x:v>0</x:v>
      </x:c>
      <x:c r="K716" s="26" t="n">
        <x:v>8</x:v>
      </x:c>
      <x:c r="L716" s="26" t="n">
        <x:v>0</x:v>
      </x:c>
      <x:c r="M716" s="24" t="n">
        <x:v>28</x:v>
      </x:c>
      <x:c r="N716" s="24" t="n">
        <x:v>224</x:v>
      </x:c>
      <x:c r="O716" s="18" t="str">
        <x:v>On plan</x:v>
      </x:c>
      <x:c r="P716" s="18" t="str">
        <x:v>Peak</x:v>
      </x:c>
    </x:row>
    <x:row r="717">
      <x:c r="A717" s="18" t="str">
        <x:v>ST00716</x:v>
      </x:c>
      <x:c r="B717" s="18" t="n">
        <x:v>20261205</x:v>
      </x:c>
      <x:c r="C717" s="18" t="str">
        <x:v>R02</x:v>
      </x:c>
      <x:c r="D717" s="18" t="str">
        <x:v>Shift Manager</x:v>
      </x:c>
      <x:c r="E717" s="18" t="str">
        <x:v>Shared Operations</x:v>
      </x:c>
      <x:c r="F717" s="18" t="n">
        <x:v>2</x:v>
      </x:c>
      <x:c r="G717" s="18" t="n">
        <x:v>3</x:v>
      </x:c>
      <x:c r="H717" s="18" t="n">
        <x:v>0</x:v>
      </x:c>
      <x:c r="I717" s="18" t="n">
        <x:v>3</x:v>
      </x:c>
      <x:c r="J717" s="18" t="n">
        <x:v>1</x:v>
      </x:c>
      <x:c r="K717" s="26" t="n">
        <x:v>24</x:v>
      </x:c>
      <x:c r="L717" s="26" t="n">
        <x:v>0</x:v>
      </x:c>
      <x:c r="M717" s="24" t="n">
        <x:v>22</x:v>
      </x:c>
      <x:c r="N717" s="24" t="n">
        <x:v>528</x:v>
      </x:c>
      <x:c r="O717" s="18" t="str">
        <x:v>Overstaffed</x:v>
      </x:c>
      <x:c r="P717" s="18" t="str">
        <x:v>Peak</x:v>
      </x:c>
    </x:row>
    <x:row r="718">
      <x:c r="A718" s="18" t="str">
        <x:v>ST00717</x:v>
      </x:c>
      <x:c r="B718" s="18" t="n">
        <x:v>20261205</x:v>
      </x:c>
      <x:c r="C718" s="18" t="str">
        <x:v>R03</x:v>
      </x:c>
      <x:c r="D718" s="18" t="str">
        <x:v>Host / Check-in</x:v>
      </x:c>
      <x:c r="E718" s="18" t="str">
        <x:v>Guest Services</x:v>
      </x:c>
      <x:c r="F718" s="18" t="n">
        <x:v>3</x:v>
      </x:c>
      <x:c r="G718" s="18" t="n">
        <x:v>3</x:v>
      </x:c>
      <x:c r="H718" s="18" t="n">
        <x:v>0</x:v>
      </x:c>
      <x:c r="I718" s="18" t="n">
        <x:v>3</x:v>
      </x:c>
      <x:c r="J718" s="18" t="n">
        <x:v>0</x:v>
      </x:c>
      <x:c r="K718" s="26" t="n">
        <x:v>24</x:v>
      </x:c>
      <x:c r="L718" s="26" t="n">
        <x:v>0</x:v>
      </x:c>
      <x:c r="M718" s="24" t="n">
        <x:v>15.5</x:v>
      </x:c>
      <x:c r="N718" s="24" t="n">
        <x:v>372</x:v>
      </x:c>
      <x:c r="O718" s="18" t="str">
        <x:v>On plan</x:v>
      </x:c>
      <x:c r="P718" s="18" t="str">
        <x:v>Peak</x:v>
      </x:c>
    </x:row>
    <x:row r="719">
      <x:c r="A719" s="18" t="str">
        <x:v>ST00718</x:v>
      </x:c>
      <x:c r="B719" s="18" t="n">
        <x:v>20261205</x:v>
      </x:c>
      <x:c r="C719" s="18" t="str">
        <x:v>R04</x:v>
      </x:c>
      <x:c r="D719" s="18" t="str">
        <x:v>Restaurant Server</x:v>
      </x:c>
      <x:c r="E719" s="18" t="str">
        <x:v>Restaurant</x:v>
      </x:c>
      <x:c r="F719" s="18" t="n">
        <x:v>5</x:v>
      </x:c>
      <x:c r="G719" s="18" t="n">
        <x:v>5</x:v>
      </x:c>
      <x:c r="H719" s="18" t="n">
        <x:v>0</x:v>
      </x:c>
      <x:c r="I719" s="18" t="n">
        <x:v>5</x:v>
      </x:c>
      <x:c r="J719" s="18" t="n">
        <x:v>0</x:v>
      </x:c>
      <x:c r="K719" s="26" t="n">
        <x:v>40</x:v>
      </x:c>
      <x:c r="L719" s="26" t="n">
        <x:v>0</x:v>
      </x:c>
      <x:c r="M719" s="24" t="n">
        <x:v>7.25</x:v>
      </x:c>
      <x:c r="N719" s="24" t="n">
        <x:v>290</x:v>
      </x:c>
      <x:c r="O719" s="18" t="str">
        <x:v>On plan</x:v>
      </x:c>
      <x:c r="P719" s="18" t="str">
        <x:v>Peak</x:v>
      </x:c>
    </x:row>
    <x:row r="720">
      <x:c r="A720" s="18" t="str">
        <x:v>ST00719</x:v>
      </x:c>
      <x:c r="B720" s="18" t="n">
        <x:v>20261205</x:v>
      </x:c>
      <x:c r="C720" s="18" t="str">
        <x:v>R05</x:v>
      </x:c>
      <x:c r="D720" s="18" t="str">
        <x:v>Bartender</x:v>
      </x:c>
      <x:c r="E720" s="18" t="str">
        <x:v>Bar</x:v>
      </x:c>
      <x:c r="F720" s="18" t="n">
        <x:v>2</x:v>
      </x:c>
      <x:c r="G720" s="18" t="n">
        <x:v>2</x:v>
      </x:c>
      <x:c r="H720" s="18" t="n">
        <x:v>0</x:v>
      </x:c>
      <x:c r="I720" s="18" t="n">
        <x:v>2</x:v>
      </x:c>
      <x:c r="J720" s="18" t="n">
        <x:v>0</x:v>
      </x:c>
      <x:c r="K720" s="26" t="n">
        <x:v>16</x:v>
      </x:c>
      <x:c r="L720" s="26" t="n">
        <x:v>0</x:v>
      </x:c>
      <x:c r="M720" s="24" t="n">
        <x:v>9</x:v>
      </x:c>
      <x:c r="N720" s="24" t="n">
        <x:v>144</x:v>
      </x:c>
      <x:c r="O720" s="18" t="str">
        <x:v>On plan</x:v>
      </x:c>
      <x:c r="P720" s="18" t="str">
        <x:v>Peak</x:v>
      </x:c>
    </x:row>
    <x:row r="721">
      <x:c r="A721" s="18" t="str">
        <x:v>ST00720</x:v>
      </x:c>
      <x:c r="B721" s="18" t="n">
        <x:v>20261205</x:v>
      </x:c>
      <x:c r="C721" s="18" t="str">
        <x:v>R06</x:v>
      </x:c>
      <x:c r="D721" s="18" t="str">
        <x:v>Line Cook</x:v>
      </x:c>
      <x:c r="E721" s="18" t="str">
        <x:v>Kitchen</x:v>
      </x:c>
      <x:c r="F721" s="18" t="n">
        <x:v>4</x:v>
      </x:c>
      <x:c r="G721" s="18" t="n">
        <x:v>4</x:v>
      </x:c>
      <x:c r="H721" s="18" t="n">
        <x:v>0</x:v>
      </x:c>
      <x:c r="I721" s="18" t="n">
        <x:v>4</x:v>
      </x:c>
      <x:c r="J721" s="18" t="n">
        <x:v>0</x:v>
      </x:c>
      <x:c r="K721" s="26" t="n">
        <x:v>32</x:v>
      </x:c>
      <x:c r="L721" s="26" t="n">
        <x:v>0</x:v>
      </x:c>
      <x:c r="M721" s="24" t="n">
        <x:v>17</x:v>
      </x:c>
      <x:c r="N721" s="24" t="n">
        <x:v>544</x:v>
      </x:c>
      <x:c r="O721" s="18" t="str">
        <x:v>On plan</x:v>
      </x:c>
      <x:c r="P721" s="18" t="str">
        <x:v>Peak</x:v>
      </x:c>
    </x:row>
    <x:row r="722">
      <x:c r="A722" s="18" t="str">
        <x:v>ST00721</x:v>
      </x:c>
      <x:c r="B722" s="18" t="n">
        <x:v>20261205</x:v>
      </x:c>
      <x:c r="C722" s="18" t="str">
        <x:v>R07</x:v>
      </x:c>
      <x:c r="D722" s="18" t="str">
        <x:v>Prep Cook</x:v>
      </x:c>
      <x:c r="E722" s="18" t="str">
        <x:v>Kitchen</x:v>
      </x:c>
      <x:c r="F722" s="18" t="n">
        <x:v>2</x:v>
      </x:c>
      <x:c r="G722" s="18" t="n">
        <x:v>2</x:v>
      </x:c>
      <x:c r="H722" s="18" t="n">
        <x:v>0</x:v>
      </x:c>
      <x:c r="I722" s="18" t="n">
        <x:v>2</x:v>
      </x:c>
      <x:c r="J722" s="18" t="n">
        <x:v>0</x:v>
      </x:c>
      <x:c r="K722" s="26" t="n">
        <x:v>16</x:v>
      </x:c>
      <x:c r="L722" s="26" t="n">
        <x:v>0</x:v>
      </x:c>
      <x:c r="M722" s="24" t="n">
        <x:v>15.5</x:v>
      </x:c>
      <x:c r="N722" s="24" t="n">
        <x:v>248</x:v>
      </x:c>
      <x:c r="O722" s="18" t="str">
        <x:v>On plan</x:v>
      </x:c>
      <x:c r="P722" s="18" t="str">
        <x:v>Peak</x:v>
      </x:c>
    </x:row>
    <x:row r="723">
      <x:c r="A723" s="18" t="str">
        <x:v>ST00722</x:v>
      </x:c>
      <x:c r="B723" s="18" t="n">
        <x:v>20261205</x:v>
      </x:c>
      <x:c r="C723" s="18" t="str">
        <x:v>R08</x:v>
      </x:c>
      <x:c r="D723" s="18" t="str">
        <x:v>Dishwasher</x:v>
      </x:c>
      <x:c r="E723" s="18" t="str">
        <x:v>Kitchen</x:v>
      </x:c>
      <x:c r="F723" s="18" t="n">
        <x:v>2</x:v>
      </x:c>
      <x:c r="G723" s="18" t="n">
        <x:v>1</x:v>
      </x:c>
      <x:c r="H723" s="18" t="n">
        <x:v>0</x:v>
      </x:c>
      <x:c r="I723" s="18" t="n">
        <x:v>1</x:v>
      </x:c>
      <x:c r="J723" s="18" t="n">
        <x:v>-1</x:v>
      </x:c>
      <x:c r="K723" s="26" t="n">
        <x:v>8</x:v>
      </x:c>
      <x:c r="L723" s="26" t="n">
        <x:v>2.5</x:v>
      </x:c>
      <x:c r="M723" s="24" t="n">
        <x:v>14.5</x:v>
      </x:c>
      <x:c r="N723" s="24" t="n">
        <x:v>170.38</x:v>
      </x:c>
      <x:c r="O723" s="18" t="str">
        <x:v>Understaffed</x:v>
      </x:c>
      <x:c r="P723" s="18" t="str">
        <x:v>Peak</x:v>
      </x:c>
    </x:row>
    <x:row r="724">
      <x:c r="A724" s="18" t="str">
        <x:v>ST00723</x:v>
      </x:c>
      <x:c r="B724" s="18" t="n">
        <x:v>20261205</x:v>
      </x:c>
      <x:c r="C724" s="18" t="str">
        <x:v>R09</x:v>
      </x:c>
      <x:c r="D724" s="18" t="str">
        <x:v>Expo / Food Runner</x:v>
      </x:c>
      <x:c r="E724" s="18" t="str">
        <x:v>Restaurant</x:v>
      </x:c>
      <x:c r="F724" s="18" t="n">
        <x:v>2</x:v>
      </x:c>
      <x:c r="G724" s="18" t="n">
        <x:v>2</x:v>
      </x:c>
      <x:c r="H724" s="18" t="n">
        <x:v>0</x:v>
      </x:c>
      <x:c r="I724" s="18" t="n">
        <x:v>2</x:v>
      </x:c>
      <x:c r="J724" s="18" t="n">
        <x:v>0</x:v>
      </x:c>
      <x:c r="K724" s="26" t="n">
        <x:v>16</x:v>
      </x:c>
      <x:c r="L724" s="26" t="n">
        <x:v>0</x:v>
      </x:c>
      <x:c r="M724" s="24" t="n">
        <x:v>12</x:v>
      </x:c>
      <x:c r="N724" s="24" t="n">
        <x:v>192</x:v>
      </x:c>
      <x:c r="O724" s="18" t="str">
        <x:v>On plan</x:v>
      </x:c>
      <x:c r="P724" s="18" t="str">
        <x:v>Peak</x:v>
      </x:c>
    </x:row>
    <x:row r="725">
      <x:c r="A725" s="18" t="str">
        <x:v>ST00724</x:v>
      </x:c>
      <x:c r="B725" s="18" t="n">
        <x:v>20261205</x:v>
      </x:c>
      <x:c r="C725" s="18" t="str">
        <x:v>R10</x:v>
      </x:c>
      <x:c r="D725" s="18" t="str">
        <x:v>Bowling Attendant</x:v>
      </x:c>
      <x:c r="E725" s="18" t="str">
        <x:v>Bowling</x:v>
      </x:c>
      <x:c r="F725" s="18" t="n">
        <x:v>3</x:v>
      </x:c>
      <x:c r="G725" s="18" t="n">
        <x:v>2</x:v>
      </x:c>
      <x:c r="H725" s="18" t="n">
        <x:v>0</x:v>
      </x:c>
      <x:c r="I725" s="18" t="n">
        <x:v>2</x:v>
      </x:c>
      <x:c r="J725" s="18" t="n">
        <x:v>-1</x:v>
      </x:c>
      <x:c r="K725" s="26" t="n">
        <x:v>16</x:v>
      </x:c>
      <x:c r="L725" s="26" t="n">
        <x:v>2.5</x:v>
      </x:c>
      <x:c r="M725" s="24" t="n">
        <x:v>15.25</x:v>
      </x:c>
      <x:c r="N725" s="24" t="n">
        <x:v>301.19</x:v>
      </x:c>
      <x:c r="O725" s="18" t="str">
        <x:v>Understaffed</x:v>
      </x:c>
      <x:c r="P725" s="18" t="str">
        <x:v>Peak</x:v>
      </x:c>
    </x:row>
    <x:row r="726">
      <x:c r="A726" s="18" t="str">
        <x:v>ST00725</x:v>
      </x:c>
      <x:c r="B726" s="18" t="n">
        <x:v>20261205</x:v>
      </x:c>
      <x:c r="C726" s="18" t="str">
        <x:v>R11</x:v>
      </x:c>
      <x:c r="D726" s="18" t="str">
        <x:v>Trampoline Monitor</x:v>
      </x:c>
      <x:c r="E726" s="18" t="str">
        <x:v>Trampoline</x:v>
      </x:c>
      <x:c r="F726" s="18" t="n">
        <x:v>2</x:v>
      </x:c>
      <x:c r="G726" s="18" t="n">
        <x:v>2</x:v>
      </x:c>
      <x:c r="H726" s="18" t="n">
        <x:v>0</x:v>
      </x:c>
      <x:c r="I726" s="18" t="n">
        <x:v>2</x:v>
      </x:c>
      <x:c r="J726" s="18" t="n">
        <x:v>0</x:v>
      </x:c>
      <x:c r="K726" s="26" t="n">
        <x:v>16</x:v>
      </x:c>
      <x:c r="L726" s="26" t="n">
        <x:v>0</x:v>
      </x:c>
      <x:c r="M726" s="24" t="n">
        <x:v>15.25</x:v>
      </x:c>
      <x:c r="N726" s="24" t="n">
        <x:v>244</x:v>
      </x:c>
      <x:c r="O726" s="18" t="str">
        <x:v>On plan</x:v>
      </x:c>
      <x:c r="P726" s="18" t="str">
        <x:v>Peak</x:v>
      </x:c>
    </x:row>
    <x:row r="727">
      <x:c r="A727" s="18" t="str">
        <x:v>ST00726</x:v>
      </x:c>
      <x:c r="B727" s="18" t="n">
        <x:v>20261205</x:v>
      </x:c>
      <x:c r="C727" s="18" t="str">
        <x:v>R12</x:v>
      </x:c>
      <x:c r="D727" s="18" t="str">
        <x:v>Arcade Attendant</x:v>
      </x:c>
      <x:c r="E727" s="18" t="str">
        <x:v>Arcade</x:v>
      </x:c>
      <x:c r="F727" s="18" t="n">
        <x:v>1</x:v>
      </x:c>
      <x:c r="G727" s="18" t="n">
        <x:v>1</x:v>
      </x:c>
      <x:c r="H727" s="18" t="n">
        <x:v>0</x:v>
      </x:c>
      <x:c r="I727" s="18" t="n">
        <x:v>1</x:v>
      </x:c>
      <x:c r="J727" s="18" t="n">
        <x:v>0</x:v>
      </x:c>
      <x:c r="K727" s="26" t="n">
        <x:v>8</x:v>
      </x:c>
      <x:c r="L727" s="26" t="n">
        <x:v>0</x:v>
      </x:c>
      <x:c r="M727" s="24" t="n">
        <x:v>15.25</x:v>
      </x:c>
      <x:c r="N727" s="24" t="n">
        <x:v>122</x:v>
      </x:c>
      <x:c r="O727" s="18" t="str">
        <x:v>On plan</x:v>
      </x:c>
      <x:c r="P727" s="18" t="str">
        <x:v>Peak</x:v>
      </x:c>
    </x:row>
    <x:row r="728">
      <x:c r="A728" s="18" t="str">
        <x:v>ST00727</x:v>
      </x:c>
      <x:c r="B728" s="18" t="n">
        <x:v>20261205</x:v>
      </x:c>
      <x:c r="C728" s="18" t="str">
        <x:v>R13</x:v>
      </x:c>
      <x:c r="D728" s="18" t="str">
        <x:v>Mean Mug Barista</x:v>
      </x:c>
      <x:c r="E728" s="18" t="str">
        <x:v>Mean Mug</x:v>
      </x:c>
      <x:c r="F728" s="18" t="n">
        <x:v>2</x:v>
      </x:c>
      <x:c r="G728" s="18" t="n">
        <x:v>2</x:v>
      </x:c>
      <x:c r="H728" s="18" t="n">
        <x:v>0</x:v>
      </x:c>
      <x:c r="I728" s="18" t="n">
        <x:v>2</x:v>
      </x:c>
      <x:c r="J728" s="18" t="n">
        <x:v>0</x:v>
      </x:c>
      <x:c r="K728" s="26" t="n">
        <x:v>16</x:v>
      </x:c>
      <x:c r="L728" s="26" t="n">
        <x:v>0</x:v>
      </x:c>
      <x:c r="M728" s="24" t="n">
        <x:v>15.25</x:v>
      </x:c>
      <x:c r="N728" s="24" t="n">
        <x:v>244</x:v>
      </x:c>
      <x:c r="O728" s="18" t="str">
        <x:v>On plan</x:v>
      </x:c>
      <x:c r="P728" s="18" t="str">
        <x:v>Peak</x:v>
      </x:c>
    </x:row>
    <x:row r="729">
      <x:c r="A729" s="18" t="str">
        <x:v>ST00728</x:v>
      </x:c>
      <x:c r="B729" s="18" t="n">
        <x:v>20261205</x:v>
      </x:c>
      <x:c r="C729" s="18" t="str">
        <x:v>R14</x:v>
      </x:c>
      <x:c r="D729" s="18" t="str">
        <x:v>Facilities / Security</x:v>
      </x:c>
      <x:c r="E729" s="18" t="str">
        <x:v>Shared Operations</x:v>
      </x:c>
      <x:c r="F729" s="18" t="n">
        <x:v>3</x:v>
      </x:c>
      <x:c r="G729" s="18" t="n">
        <x:v>2</x:v>
      </x:c>
      <x:c r="H729" s="18" t="n">
        <x:v>0</x:v>
      </x:c>
      <x:c r="I729" s="18" t="n">
        <x:v>2</x:v>
      </x:c>
      <x:c r="J729" s="18" t="n">
        <x:v>-1</x:v>
      </x:c>
      <x:c r="K729" s="26" t="n">
        <x:v>16</x:v>
      </x:c>
      <x:c r="L729" s="26" t="n">
        <x:v>2.5</x:v>
      </x:c>
      <x:c r="M729" s="24" t="n">
        <x:v>17.5</x:v>
      </x:c>
      <x:c r="N729" s="24" t="n">
        <x:v>345.63</x:v>
      </x:c>
      <x:c r="O729" s="18" t="str">
        <x:v>Understaffed</x:v>
      </x:c>
      <x:c r="P729" s="18" t="str">
        <x:v>Peak</x:v>
      </x:c>
    </x:row>
    <x:row r="730">
      <x:c r="A730" s="18" t="str">
        <x:v>ST00729</x:v>
      </x:c>
      <x:c r="B730" s="18" t="n">
        <x:v>20261206</x:v>
      </x:c>
      <x:c r="C730" s="18" t="str">
        <x:v>R01</x:v>
      </x:c>
      <x:c r="D730" s="18" t="str">
        <x:v>General Manager</x:v>
      </x:c>
      <x:c r="E730" s="18" t="str">
        <x:v>Shared Operations</x:v>
      </x:c>
      <x:c r="F730" s="18" t="n">
        <x:v>1</x:v>
      </x:c>
      <x:c r="G730" s="18" t="n">
        <x:v>1</x:v>
      </x:c>
      <x:c r="H730" s="18" t="n">
        <x:v>0</x:v>
      </x:c>
      <x:c r="I730" s="18" t="n">
        <x:v>1</x:v>
      </x:c>
      <x:c r="J730" s="18" t="n">
        <x:v>0</x:v>
      </x:c>
      <x:c r="K730" s="26" t="n">
        <x:v>7</x:v>
      </x:c>
      <x:c r="L730" s="26" t="n">
        <x:v>0</x:v>
      </x:c>
      <x:c r="M730" s="24" t="n">
        <x:v>28</x:v>
      </x:c>
      <x:c r="N730" s="24" t="n">
        <x:v>196</x:v>
      </x:c>
      <x:c r="O730" s="18" t="str">
        <x:v>On plan</x:v>
      </x:c>
      <x:c r="P730" s="18" t="str">
        <x:v>Base</x:v>
      </x:c>
    </x:row>
    <x:row r="731">
      <x:c r="A731" s="18" t="str">
        <x:v>ST00730</x:v>
      </x:c>
      <x:c r="B731" s="18" t="n">
        <x:v>20261206</x:v>
      </x:c>
      <x:c r="C731" s="18" t="str">
        <x:v>R02</x:v>
      </x:c>
      <x:c r="D731" s="18" t="str">
        <x:v>Shift Manager</x:v>
      </x:c>
      <x:c r="E731" s="18" t="str">
        <x:v>Shared Operations</x:v>
      </x:c>
      <x:c r="F731" s="18" t="n">
        <x:v>1</x:v>
      </x:c>
      <x:c r="G731" s="18" t="n">
        <x:v>1</x:v>
      </x:c>
      <x:c r="H731" s="18" t="n">
        <x:v>0</x:v>
      </x:c>
      <x:c r="I731" s="18" t="n">
        <x:v>1</x:v>
      </x:c>
      <x:c r="J731" s="18" t="n">
        <x:v>0</x:v>
      </x:c>
      <x:c r="K731" s="26" t="n">
        <x:v>7</x:v>
      </x:c>
      <x:c r="L731" s="26" t="n">
        <x:v>0</x:v>
      </x:c>
      <x:c r="M731" s="24" t="n">
        <x:v>22</x:v>
      </x:c>
      <x:c r="N731" s="24" t="n">
        <x:v>154</x:v>
      </x:c>
      <x:c r="O731" s="18" t="str">
        <x:v>On plan</x:v>
      </x:c>
      <x:c r="P731" s="18" t="str">
        <x:v>Base</x:v>
      </x:c>
    </x:row>
    <x:row r="732">
      <x:c r="A732" s="18" t="str">
        <x:v>ST00731</x:v>
      </x:c>
      <x:c r="B732" s="18" t="n">
        <x:v>20261206</x:v>
      </x:c>
      <x:c r="C732" s="18" t="str">
        <x:v>R03</x:v>
      </x:c>
      <x:c r="D732" s="18" t="str">
        <x:v>Host / Check-in</x:v>
      </x:c>
      <x:c r="E732" s="18" t="str">
        <x:v>Guest Services</x:v>
      </x:c>
      <x:c r="F732" s="18" t="n">
        <x:v>2</x:v>
      </x:c>
      <x:c r="G732" s="18" t="n">
        <x:v>2</x:v>
      </x:c>
      <x:c r="H732" s="18" t="n">
        <x:v>0</x:v>
      </x:c>
      <x:c r="I732" s="18" t="n">
        <x:v>2</x:v>
      </x:c>
      <x:c r="J732" s="18" t="n">
        <x:v>0</x:v>
      </x:c>
      <x:c r="K732" s="26" t="n">
        <x:v>14</x:v>
      </x:c>
      <x:c r="L732" s="26" t="n">
        <x:v>0</x:v>
      </x:c>
      <x:c r="M732" s="24" t="n">
        <x:v>15.5</x:v>
      </x:c>
      <x:c r="N732" s="24" t="n">
        <x:v>217</x:v>
      </x:c>
      <x:c r="O732" s="18" t="str">
        <x:v>On plan</x:v>
      </x:c>
      <x:c r="P732" s="18" t="str">
        <x:v>Base</x:v>
      </x:c>
    </x:row>
    <x:row r="733">
      <x:c r="A733" s="18" t="str">
        <x:v>ST00732</x:v>
      </x:c>
      <x:c r="B733" s="18" t="n">
        <x:v>20261206</x:v>
      </x:c>
      <x:c r="C733" s="18" t="str">
        <x:v>R04</x:v>
      </x:c>
      <x:c r="D733" s="18" t="str">
        <x:v>Restaurant Server</x:v>
      </x:c>
      <x:c r="E733" s="18" t="str">
        <x:v>Restaurant</x:v>
      </x:c>
      <x:c r="F733" s="18" t="n">
        <x:v>3</x:v>
      </x:c>
      <x:c r="G733" s="18" t="n">
        <x:v>3</x:v>
      </x:c>
      <x:c r="H733" s="18" t="n">
        <x:v>0</x:v>
      </x:c>
      <x:c r="I733" s="18" t="n">
        <x:v>3</x:v>
      </x:c>
      <x:c r="J733" s="18" t="n">
        <x:v>0</x:v>
      </x:c>
      <x:c r="K733" s="26" t="n">
        <x:v>21</x:v>
      </x:c>
      <x:c r="L733" s="26" t="n">
        <x:v>0</x:v>
      </x:c>
      <x:c r="M733" s="24" t="n">
        <x:v>7.25</x:v>
      </x:c>
      <x:c r="N733" s="24" t="n">
        <x:v>152.25</x:v>
      </x:c>
      <x:c r="O733" s="18" t="str">
        <x:v>On plan</x:v>
      </x:c>
      <x:c r="P733" s="18" t="str">
        <x:v>Base</x:v>
      </x:c>
    </x:row>
    <x:row r="734">
      <x:c r="A734" s="18" t="str">
        <x:v>ST00733</x:v>
      </x:c>
      <x:c r="B734" s="18" t="n">
        <x:v>20261206</x:v>
      </x:c>
      <x:c r="C734" s="18" t="str">
        <x:v>R05</x:v>
      </x:c>
      <x:c r="D734" s="18" t="str">
        <x:v>Bartender</x:v>
      </x:c>
      <x:c r="E734" s="18" t="str">
        <x:v>Bar</x:v>
      </x:c>
      <x:c r="F734" s="18" t="n">
        <x:v>2</x:v>
      </x:c>
      <x:c r="G734" s="18" t="n">
        <x:v>2</x:v>
      </x:c>
      <x:c r="H734" s="18" t="n">
        <x:v>0</x:v>
      </x:c>
      <x:c r="I734" s="18" t="n">
        <x:v>2</x:v>
      </x:c>
      <x:c r="J734" s="18" t="n">
        <x:v>0</x:v>
      </x:c>
      <x:c r="K734" s="26" t="n">
        <x:v>14</x:v>
      </x:c>
      <x:c r="L734" s="26" t="n">
        <x:v>0</x:v>
      </x:c>
      <x:c r="M734" s="24" t="n">
        <x:v>9</x:v>
      </x:c>
      <x:c r="N734" s="24" t="n">
        <x:v>126</x:v>
      </x:c>
      <x:c r="O734" s="18" t="str">
        <x:v>On plan</x:v>
      </x:c>
      <x:c r="P734" s="18" t="str">
        <x:v>Base</x:v>
      </x:c>
    </x:row>
    <x:row r="735">
      <x:c r="A735" s="18" t="str">
        <x:v>ST00734</x:v>
      </x:c>
      <x:c r="B735" s="18" t="n">
        <x:v>20261206</x:v>
      </x:c>
      <x:c r="C735" s="18" t="str">
        <x:v>R06</x:v>
      </x:c>
      <x:c r="D735" s="18" t="str">
        <x:v>Line Cook</x:v>
      </x:c>
      <x:c r="E735" s="18" t="str">
        <x:v>Kitchen</x:v>
      </x:c>
      <x:c r="F735" s="18" t="n">
        <x:v>3</x:v>
      </x:c>
      <x:c r="G735" s="18" t="n">
        <x:v>3</x:v>
      </x:c>
      <x:c r="H735" s="18" t="n">
        <x:v>0</x:v>
      </x:c>
      <x:c r="I735" s="18" t="n">
        <x:v>3</x:v>
      </x:c>
      <x:c r="J735" s="18" t="n">
        <x:v>0</x:v>
      </x:c>
      <x:c r="K735" s="26" t="n">
        <x:v>21</x:v>
      </x:c>
      <x:c r="L735" s="26" t="n">
        <x:v>0</x:v>
      </x:c>
      <x:c r="M735" s="24" t="n">
        <x:v>17</x:v>
      </x:c>
      <x:c r="N735" s="24" t="n">
        <x:v>357</x:v>
      </x:c>
      <x:c r="O735" s="18" t="str">
        <x:v>On plan</x:v>
      </x:c>
      <x:c r="P735" s="18" t="str">
        <x:v>Base</x:v>
      </x:c>
    </x:row>
    <x:row r="736">
      <x:c r="A736" s="18" t="str">
        <x:v>ST00735</x:v>
      </x:c>
      <x:c r="B736" s="18" t="n">
        <x:v>20261206</x:v>
      </x:c>
      <x:c r="C736" s="18" t="str">
        <x:v>R07</x:v>
      </x:c>
      <x:c r="D736" s="18" t="str">
        <x:v>Prep Cook</x:v>
      </x:c>
      <x:c r="E736" s="18" t="str">
        <x:v>Kitchen</x:v>
      </x:c>
      <x:c r="F736" s="18" t="n">
        <x:v>1</x:v>
      </x:c>
      <x:c r="G736" s="18" t="n">
        <x:v>1</x:v>
      </x:c>
      <x:c r="H736" s="18" t="n">
        <x:v>0</x:v>
      </x:c>
      <x:c r="I736" s="18" t="n">
        <x:v>1</x:v>
      </x:c>
      <x:c r="J736" s="18" t="n">
        <x:v>0</x:v>
      </x:c>
      <x:c r="K736" s="26" t="n">
        <x:v>7</x:v>
      </x:c>
      <x:c r="L736" s="26" t="n">
        <x:v>0</x:v>
      </x:c>
      <x:c r="M736" s="24" t="n">
        <x:v>15.5</x:v>
      </x:c>
      <x:c r="N736" s="24" t="n">
        <x:v>108.5</x:v>
      </x:c>
      <x:c r="O736" s="18" t="str">
        <x:v>On plan</x:v>
      </x:c>
      <x:c r="P736" s="18" t="str">
        <x:v>Base</x:v>
      </x:c>
    </x:row>
    <x:row r="737">
      <x:c r="A737" s="18" t="str">
        <x:v>ST00736</x:v>
      </x:c>
      <x:c r="B737" s="18" t="n">
        <x:v>20261206</x:v>
      </x:c>
      <x:c r="C737" s="18" t="str">
        <x:v>R08</x:v>
      </x:c>
      <x:c r="D737" s="18" t="str">
        <x:v>Dishwasher</x:v>
      </x:c>
      <x:c r="E737" s="18" t="str">
        <x:v>Kitchen</x:v>
      </x:c>
      <x:c r="F737" s="18" t="n">
        <x:v>2</x:v>
      </x:c>
      <x:c r="G737" s="18" t="n">
        <x:v>2</x:v>
      </x:c>
      <x:c r="H737" s="18" t="n">
        <x:v>0</x:v>
      </x:c>
      <x:c r="I737" s="18" t="n">
        <x:v>2</x:v>
      </x:c>
      <x:c r="J737" s="18" t="n">
        <x:v>0</x:v>
      </x:c>
      <x:c r="K737" s="26" t="n">
        <x:v>14</x:v>
      </x:c>
      <x:c r="L737" s="26" t="n">
        <x:v>0</x:v>
      </x:c>
      <x:c r="M737" s="24" t="n">
        <x:v>14.5</x:v>
      </x:c>
      <x:c r="N737" s="24" t="n">
        <x:v>203</x:v>
      </x:c>
      <x:c r="O737" s="18" t="str">
        <x:v>On plan</x:v>
      </x:c>
      <x:c r="P737" s="18" t="str">
        <x:v>Base</x:v>
      </x:c>
    </x:row>
    <x:row r="738">
      <x:c r="A738" s="18" t="str">
        <x:v>ST00737</x:v>
      </x:c>
      <x:c r="B738" s="18" t="n">
        <x:v>20261206</x:v>
      </x:c>
      <x:c r="C738" s="18" t="str">
        <x:v>R09</x:v>
      </x:c>
      <x:c r="D738" s="18" t="str">
        <x:v>Expo / Food Runner</x:v>
      </x:c>
      <x:c r="E738" s="18" t="str">
        <x:v>Restaurant</x:v>
      </x:c>
      <x:c r="F738" s="18" t="n">
        <x:v>2</x:v>
      </x:c>
      <x:c r="G738" s="18" t="n">
        <x:v>1</x:v>
      </x:c>
      <x:c r="H738" s="18" t="n">
        <x:v>0</x:v>
      </x:c>
      <x:c r="I738" s="18" t="n">
        <x:v>1</x:v>
      </x:c>
      <x:c r="J738" s="18" t="n">
        <x:v>-1</x:v>
      </x:c>
      <x:c r="K738" s="26" t="n">
        <x:v>7</x:v>
      </x:c>
      <x:c r="L738" s="26" t="n">
        <x:v>2.5</x:v>
      </x:c>
      <x:c r="M738" s="24" t="n">
        <x:v>12</x:v>
      </x:c>
      <x:c r="N738" s="24" t="n">
        <x:v>129</x:v>
      </x:c>
      <x:c r="O738" s="18" t="str">
        <x:v>Understaffed</x:v>
      </x:c>
      <x:c r="P738" s="18" t="str">
        <x:v>Base</x:v>
      </x:c>
    </x:row>
    <x:row r="739">
      <x:c r="A739" s="18" t="str">
        <x:v>ST00738</x:v>
      </x:c>
      <x:c r="B739" s="18" t="n">
        <x:v>20261206</x:v>
      </x:c>
      <x:c r="C739" s="18" t="str">
        <x:v>R10</x:v>
      </x:c>
      <x:c r="D739" s="18" t="str">
        <x:v>Bowling Attendant</x:v>
      </x:c>
      <x:c r="E739" s="18" t="str">
        <x:v>Bowling</x:v>
      </x:c>
      <x:c r="F739" s="18" t="n">
        <x:v>3</x:v>
      </x:c>
      <x:c r="G739" s="18" t="n">
        <x:v>3</x:v>
      </x:c>
      <x:c r="H739" s="18" t="n">
        <x:v>0</x:v>
      </x:c>
      <x:c r="I739" s="18" t="n">
        <x:v>3</x:v>
      </x:c>
      <x:c r="J739" s="18" t="n">
        <x:v>0</x:v>
      </x:c>
      <x:c r="K739" s="26" t="n">
        <x:v>21</x:v>
      </x:c>
      <x:c r="L739" s="26" t="n">
        <x:v>0</x:v>
      </x:c>
      <x:c r="M739" s="24" t="n">
        <x:v>15.25</x:v>
      </x:c>
      <x:c r="N739" s="24" t="n">
        <x:v>320.25</x:v>
      </x:c>
      <x:c r="O739" s="18" t="str">
        <x:v>On plan</x:v>
      </x:c>
      <x:c r="P739" s="18" t="str">
        <x:v>Base</x:v>
      </x:c>
    </x:row>
    <x:row r="740">
      <x:c r="A740" s="18" t="str">
        <x:v>ST00739</x:v>
      </x:c>
      <x:c r="B740" s="18" t="n">
        <x:v>20261206</x:v>
      </x:c>
      <x:c r="C740" s="18" t="str">
        <x:v>R11</x:v>
      </x:c>
      <x:c r="D740" s="18" t="str">
        <x:v>Trampoline Monitor</x:v>
      </x:c>
      <x:c r="E740" s="18" t="str">
        <x:v>Trampoline</x:v>
      </x:c>
      <x:c r="F740" s="18" t="n">
        <x:v>2</x:v>
      </x:c>
      <x:c r="G740" s="18" t="n">
        <x:v>1</x:v>
      </x:c>
      <x:c r="H740" s="18" t="n">
        <x:v>0</x:v>
      </x:c>
      <x:c r="I740" s="18" t="n">
        <x:v>1</x:v>
      </x:c>
      <x:c r="J740" s="18" t="n">
        <x:v>-1</x:v>
      </x:c>
      <x:c r="K740" s="26" t="n">
        <x:v>7</x:v>
      </x:c>
      <x:c r="L740" s="26" t="n">
        <x:v>2.5</x:v>
      </x:c>
      <x:c r="M740" s="24" t="n">
        <x:v>15.25</x:v>
      </x:c>
      <x:c r="N740" s="24" t="n">
        <x:v>163.94</x:v>
      </x:c>
      <x:c r="O740" s="18" t="str">
        <x:v>Understaffed</x:v>
      </x:c>
      <x:c r="P740" s="18" t="str">
        <x:v>Base</x:v>
      </x:c>
    </x:row>
    <x:row r="741">
      <x:c r="A741" s="18" t="str">
        <x:v>ST00740</x:v>
      </x:c>
      <x:c r="B741" s="18" t="n">
        <x:v>20261206</x:v>
      </x:c>
      <x:c r="C741" s="18" t="str">
        <x:v>R12</x:v>
      </x:c>
      <x:c r="D741" s="18" t="str">
        <x:v>Arcade Attendant</x:v>
      </x:c>
      <x:c r="E741" s="18" t="str">
        <x:v>Arcade</x:v>
      </x:c>
      <x:c r="F741" s="18" t="n">
        <x:v>1</x:v>
      </x:c>
      <x:c r="G741" s="18" t="n">
        <x:v>1</x:v>
      </x:c>
      <x:c r="H741" s="18" t="n">
        <x:v>0</x:v>
      </x:c>
      <x:c r="I741" s="18" t="n">
        <x:v>1</x:v>
      </x:c>
      <x:c r="J741" s="18" t="n">
        <x:v>0</x:v>
      </x:c>
      <x:c r="K741" s="26" t="n">
        <x:v>7</x:v>
      </x:c>
      <x:c r="L741" s="26" t="n">
        <x:v>0</x:v>
      </x:c>
      <x:c r="M741" s="24" t="n">
        <x:v>15.25</x:v>
      </x:c>
      <x:c r="N741" s="24" t="n">
        <x:v>106.75</x:v>
      </x:c>
      <x:c r="O741" s="18" t="str">
        <x:v>On plan</x:v>
      </x:c>
      <x:c r="P741" s="18" t="str">
        <x:v>Base</x:v>
      </x:c>
    </x:row>
    <x:row r="742">
      <x:c r="A742" s="18" t="str">
        <x:v>ST00741</x:v>
      </x:c>
      <x:c r="B742" s="18" t="n">
        <x:v>20261206</x:v>
      </x:c>
      <x:c r="C742" s="18" t="str">
        <x:v>R13</x:v>
      </x:c>
      <x:c r="D742" s="18" t="str">
        <x:v>Mean Mug Barista</x:v>
      </x:c>
      <x:c r="E742" s="18" t="str">
        <x:v>Mean Mug</x:v>
      </x:c>
      <x:c r="F742" s="18" t="n">
        <x:v>2</x:v>
      </x:c>
      <x:c r="G742" s="18" t="n">
        <x:v>1</x:v>
      </x:c>
      <x:c r="H742" s="18" t="n">
        <x:v>0</x:v>
      </x:c>
      <x:c r="I742" s="18" t="n">
        <x:v>1</x:v>
      </x:c>
      <x:c r="J742" s="18" t="n">
        <x:v>-1</x:v>
      </x:c>
      <x:c r="K742" s="26" t="n">
        <x:v>7</x:v>
      </x:c>
      <x:c r="L742" s="26" t="n">
        <x:v>2.5</x:v>
      </x:c>
      <x:c r="M742" s="24" t="n">
        <x:v>15.25</x:v>
      </x:c>
      <x:c r="N742" s="24" t="n">
        <x:v>163.94</x:v>
      </x:c>
      <x:c r="O742" s="18" t="str">
        <x:v>Understaffed</x:v>
      </x:c>
      <x:c r="P742" s="18" t="str">
        <x:v>Base</x:v>
      </x:c>
    </x:row>
    <x:row r="743">
      <x:c r="A743" s="18" t="str">
        <x:v>ST00742</x:v>
      </x:c>
      <x:c r="B743" s="18" t="n">
        <x:v>20261206</x:v>
      </x:c>
      <x:c r="C743" s="18" t="str">
        <x:v>R14</x:v>
      </x:c>
      <x:c r="D743" s="18" t="str">
        <x:v>Facilities / Security</x:v>
      </x:c>
      <x:c r="E743" s="18" t="str">
        <x:v>Shared Operations</x:v>
      </x:c>
      <x:c r="F743" s="18" t="n">
        <x:v>2</x:v>
      </x:c>
      <x:c r="G743" s="18" t="n">
        <x:v>2</x:v>
      </x:c>
      <x:c r="H743" s="18" t="n">
        <x:v>0</x:v>
      </x:c>
      <x:c r="I743" s="18" t="n">
        <x:v>2</x:v>
      </x:c>
      <x:c r="J743" s="18" t="n">
        <x:v>0</x:v>
      </x:c>
      <x:c r="K743" s="26" t="n">
        <x:v>14</x:v>
      </x:c>
      <x:c r="L743" s="26" t="n">
        <x:v>0</x:v>
      </x:c>
      <x:c r="M743" s="24" t="n">
        <x:v>17.5</x:v>
      </x:c>
      <x:c r="N743" s="24" t="n">
        <x:v>245</x:v>
      </x:c>
      <x:c r="O743" s="18" t="str">
        <x:v>On plan</x:v>
      </x:c>
      <x:c r="P743" s="18" t="str">
        <x:v>Base</x:v>
      </x:c>
    </x:row>
    <x:row r="744">
      <x:c r="A744" s="18" t="str">
        <x:v>ST00743</x:v>
      </x:c>
      <x:c r="B744" s="18" t="n">
        <x:v>20261207</x:v>
      </x:c>
      <x:c r="C744" s="18" t="str">
        <x:v>R01</x:v>
      </x:c>
      <x:c r="D744" s="18" t="str">
        <x:v>General Manager</x:v>
      </x:c>
      <x:c r="E744" s="18" t="str">
        <x:v>Shared Operations</x:v>
      </x:c>
      <x:c r="F744" s="18" t="n">
        <x:v>1</x:v>
      </x:c>
      <x:c r="G744" s="18" t="n">
        <x:v>1</x:v>
      </x:c>
      <x:c r="H744" s="18" t="n">
        <x:v>0</x:v>
      </x:c>
      <x:c r="I744" s="18" t="n">
        <x:v>1</x:v>
      </x:c>
      <x:c r="J744" s="18" t="n">
        <x:v>0</x:v>
      </x:c>
      <x:c r="K744" s="26" t="n">
        <x:v>7</x:v>
      </x:c>
      <x:c r="L744" s="26" t="n">
        <x:v>0</x:v>
      </x:c>
      <x:c r="M744" s="24" t="n">
        <x:v>28</x:v>
      </x:c>
      <x:c r="N744" s="24" t="n">
        <x:v>196</x:v>
      </x:c>
      <x:c r="O744" s="18" t="str">
        <x:v>On plan</x:v>
      </x:c>
      <x:c r="P744" s="18" t="str">
        <x:v>Base</x:v>
      </x:c>
    </x:row>
    <x:row r="745">
      <x:c r="A745" s="18" t="str">
        <x:v>ST00744</x:v>
      </x:c>
      <x:c r="B745" s="18" t="n">
        <x:v>20261207</x:v>
      </x:c>
      <x:c r="C745" s="18" t="str">
        <x:v>R02</x:v>
      </x:c>
      <x:c r="D745" s="18" t="str">
        <x:v>Shift Manager</x:v>
      </x:c>
      <x:c r="E745" s="18" t="str">
        <x:v>Shared Operations</x:v>
      </x:c>
      <x:c r="F745" s="18" t="n">
        <x:v>1</x:v>
      </x:c>
      <x:c r="G745" s="18" t="n">
        <x:v>1</x:v>
      </x:c>
      <x:c r="H745" s="18" t="n">
        <x:v>0</x:v>
      </x:c>
      <x:c r="I745" s="18" t="n">
        <x:v>1</x:v>
      </x:c>
      <x:c r="J745" s="18" t="n">
        <x:v>0</x:v>
      </x:c>
      <x:c r="K745" s="26" t="n">
        <x:v>7</x:v>
      </x:c>
      <x:c r="L745" s="26" t="n">
        <x:v>0</x:v>
      </x:c>
      <x:c r="M745" s="24" t="n">
        <x:v>22</x:v>
      </x:c>
      <x:c r="N745" s="24" t="n">
        <x:v>154</x:v>
      </x:c>
      <x:c r="O745" s="18" t="str">
        <x:v>On plan</x:v>
      </x:c>
      <x:c r="P745" s="18" t="str">
        <x:v>Base</x:v>
      </x:c>
    </x:row>
    <x:row r="746">
      <x:c r="A746" s="18" t="str">
        <x:v>ST00745</x:v>
      </x:c>
      <x:c r="B746" s="18" t="n">
        <x:v>20261207</x:v>
      </x:c>
      <x:c r="C746" s="18" t="str">
        <x:v>R03</x:v>
      </x:c>
      <x:c r="D746" s="18" t="str">
        <x:v>Host / Check-in</x:v>
      </x:c>
      <x:c r="E746" s="18" t="str">
        <x:v>Guest Services</x:v>
      </x:c>
      <x:c r="F746" s="18" t="n">
        <x:v>2</x:v>
      </x:c>
      <x:c r="G746" s="18" t="n">
        <x:v>2</x:v>
      </x:c>
      <x:c r="H746" s="18" t="n">
        <x:v>0</x:v>
      </x:c>
      <x:c r="I746" s="18" t="n">
        <x:v>2</x:v>
      </x:c>
      <x:c r="J746" s="18" t="n">
        <x:v>0</x:v>
      </x:c>
      <x:c r="K746" s="26" t="n">
        <x:v>14</x:v>
      </x:c>
      <x:c r="L746" s="26" t="n">
        <x:v>0</x:v>
      </x:c>
      <x:c r="M746" s="24" t="n">
        <x:v>15.5</x:v>
      </x:c>
      <x:c r="N746" s="24" t="n">
        <x:v>217</x:v>
      </x:c>
      <x:c r="O746" s="18" t="str">
        <x:v>On plan</x:v>
      </x:c>
      <x:c r="P746" s="18" t="str">
        <x:v>Base</x:v>
      </x:c>
    </x:row>
    <x:row r="747">
      <x:c r="A747" s="18" t="str">
        <x:v>ST00746</x:v>
      </x:c>
      <x:c r="B747" s="18" t="n">
        <x:v>20261207</x:v>
      </x:c>
      <x:c r="C747" s="18" t="str">
        <x:v>R04</x:v>
      </x:c>
      <x:c r="D747" s="18" t="str">
        <x:v>Restaurant Server</x:v>
      </x:c>
      <x:c r="E747" s="18" t="str">
        <x:v>Restaurant</x:v>
      </x:c>
      <x:c r="F747" s="18" t="n">
        <x:v>3</x:v>
      </x:c>
      <x:c r="G747" s="18" t="n">
        <x:v>3</x:v>
      </x:c>
      <x:c r="H747" s="18" t="n">
        <x:v>0</x:v>
      </x:c>
      <x:c r="I747" s="18" t="n">
        <x:v>3</x:v>
      </x:c>
      <x:c r="J747" s="18" t="n">
        <x:v>0</x:v>
      </x:c>
      <x:c r="K747" s="26" t="n">
        <x:v>21</x:v>
      </x:c>
      <x:c r="L747" s="26" t="n">
        <x:v>0</x:v>
      </x:c>
      <x:c r="M747" s="24" t="n">
        <x:v>7.25</x:v>
      </x:c>
      <x:c r="N747" s="24" t="n">
        <x:v>152.25</x:v>
      </x:c>
      <x:c r="O747" s="18" t="str">
        <x:v>On plan</x:v>
      </x:c>
      <x:c r="P747" s="18" t="str">
        <x:v>Base</x:v>
      </x:c>
    </x:row>
    <x:row r="748">
      <x:c r="A748" s="18" t="str">
        <x:v>ST00747</x:v>
      </x:c>
      <x:c r="B748" s="18" t="n">
        <x:v>20261207</x:v>
      </x:c>
      <x:c r="C748" s="18" t="str">
        <x:v>R05</x:v>
      </x:c>
      <x:c r="D748" s="18" t="str">
        <x:v>Bartender</x:v>
      </x:c>
      <x:c r="E748" s="18" t="str">
        <x:v>Bar</x:v>
      </x:c>
      <x:c r="F748" s="18" t="n">
        <x:v>1</x:v>
      </x:c>
      <x:c r="G748" s="18" t="n">
        <x:v>1</x:v>
      </x:c>
      <x:c r="H748" s="18" t="n">
        <x:v>0</x:v>
      </x:c>
      <x:c r="I748" s="18" t="n">
        <x:v>1</x:v>
      </x:c>
      <x:c r="J748" s="18" t="n">
        <x:v>0</x:v>
      </x:c>
      <x:c r="K748" s="26" t="n">
        <x:v>7</x:v>
      </x:c>
      <x:c r="L748" s="26" t="n">
        <x:v>0</x:v>
      </x:c>
      <x:c r="M748" s="24" t="n">
        <x:v>9</x:v>
      </x:c>
      <x:c r="N748" s="24" t="n">
        <x:v>63</x:v>
      </x:c>
      <x:c r="O748" s="18" t="str">
        <x:v>On plan</x:v>
      </x:c>
      <x:c r="P748" s="18" t="str">
        <x:v>Base</x:v>
      </x:c>
    </x:row>
    <x:row r="749">
      <x:c r="A749" s="18" t="str">
        <x:v>ST00748</x:v>
      </x:c>
      <x:c r="B749" s="18" t="n">
        <x:v>20261207</x:v>
      </x:c>
      <x:c r="C749" s="18" t="str">
        <x:v>R06</x:v>
      </x:c>
      <x:c r="D749" s="18" t="str">
        <x:v>Line Cook</x:v>
      </x:c>
      <x:c r="E749" s="18" t="str">
        <x:v>Kitchen</x:v>
      </x:c>
      <x:c r="F749" s="18" t="n">
        <x:v>2</x:v>
      </x:c>
      <x:c r="G749" s="18" t="n">
        <x:v>2</x:v>
      </x:c>
      <x:c r="H749" s="18" t="n">
        <x:v>0</x:v>
      </x:c>
      <x:c r="I749" s="18" t="n">
        <x:v>2</x:v>
      </x:c>
      <x:c r="J749" s="18" t="n">
        <x:v>0</x:v>
      </x:c>
      <x:c r="K749" s="26" t="n">
        <x:v>14</x:v>
      </x:c>
      <x:c r="L749" s="26" t="n">
        <x:v>0</x:v>
      </x:c>
      <x:c r="M749" s="24" t="n">
        <x:v>17</x:v>
      </x:c>
      <x:c r="N749" s="24" t="n">
        <x:v>238</x:v>
      </x:c>
      <x:c r="O749" s="18" t="str">
        <x:v>On plan</x:v>
      </x:c>
      <x:c r="P749" s="18" t="str">
        <x:v>Base</x:v>
      </x:c>
    </x:row>
    <x:row r="750">
      <x:c r="A750" s="18" t="str">
        <x:v>ST00749</x:v>
      </x:c>
      <x:c r="B750" s="18" t="n">
        <x:v>20261207</x:v>
      </x:c>
      <x:c r="C750" s="18" t="str">
        <x:v>R07</x:v>
      </x:c>
      <x:c r="D750" s="18" t="str">
        <x:v>Prep Cook</x:v>
      </x:c>
      <x:c r="E750" s="18" t="str">
        <x:v>Kitchen</x:v>
      </x:c>
      <x:c r="F750" s="18" t="n">
        <x:v>1</x:v>
      </x:c>
      <x:c r="G750" s="18" t="n">
        <x:v>1</x:v>
      </x:c>
      <x:c r="H750" s="18" t="n">
        <x:v>0</x:v>
      </x:c>
      <x:c r="I750" s="18" t="n">
        <x:v>1</x:v>
      </x:c>
      <x:c r="J750" s="18" t="n">
        <x:v>0</x:v>
      </x:c>
      <x:c r="K750" s="26" t="n">
        <x:v>7</x:v>
      </x:c>
      <x:c r="L750" s="26" t="n">
        <x:v>0</x:v>
      </x:c>
      <x:c r="M750" s="24" t="n">
        <x:v>15.5</x:v>
      </x:c>
      <x:c r="N750" s="24" t="n">
        <x:v>108.5</x:v>
      </x:c>
      <x:c r="O750" s="18" t="str">
        <x:v>On plan</x:v>
      </x:c>
      <x:c r="P750" s="18" t="str">
        <x:v>Base</x:v>
      </x:c>
    </x:row>
    <x:row r="751">
      <x:c r="A751" s="18" t="str">
        <x:v>ST00750</x:v>
      </x:c>
      <x:c r="B751" s="18" t="n">
        <x:v>20261207</x:v>
      </x:c>
      <x:c r="C751" s="18" t="str">
        <x:v>R08</x:v>
      </x:c>
      <x:c r="D751" s="18" t="str">
        <x:v>Dishwasher</x:v>
      </x:c>
      <x:c r="E751" s="18" t="str">
        <x:v>Kitchen</x:v>
      </x:c>
      <x:c r="F751" s="18" t="n">
        <x:v>2</x:v>
      </x:c>
      <x:c r="G751" s="18" t="n">
        <x:v>2</x:v>
      </x:c>
      <x:c r="H751" s="18" t="n">
        <x:v>0</x:v>
      </x:c>
      <x:c r="I751" s="18" t="n">
        <x:v>2</x:v>
      </x:c>
      <x:c r="J751" s="18" t="n">
        <x:v>0</x:v>
      </x:c>
      <x:c r="K751" s="26" t="n">
        <x:v>14</x:v>
      </x:c>
      <x:c r="L751" s="26" t="n">
        <x:v>0</x:v>
      </x:c>
      <x:c r="M751" s="24" t="n">
        <x:v>14.5</x:v>
      </x:c>
      <x:c r="N751" s="24" t="n">
        <x:v>203</x:v>
      </x:c>
      <x:c r="O751" s="18" t="str">
        <x:v>On plan</x:v>
      </x:c>
      <x:c r="P751" s="18" t="str">
        <x:v>Base</x:v>
      </x:c>
    </x:row>
    <x:row r="752">
      <x:c r="A752" s="18" t="str">
        <x:v>ST00751</x:v>
      </x:c>
      <x:c r="B752" s="18" t="n">
        <x:v>20261207</x:v>
      </x:c>
      <x:c r="C752" s="18" t="str">
        <x:v>R09</x:v>
      </x:c>
      <x:c r="D752" s="18" t="str">
        <x:v>Expo / Food Runner</x:v>
      </x:c>
      <x:c r="E752" s="18" t="str">
        <x:v>Restaurant</x:v>
      </x:c>
      <x:c r="F752" s="18" t="n">
        <x:v>2</x:v>
      </x:c>
      <x:c r="G752" s="18" t="n">
        <x:v>1</x:v>
      </x:c>
      <x:c r="H752" s="18" t="n">
        <x:v>0</x:v>
      </x:c>
      <x:c r="I752" s="18" t="n">
        <x:v>1</x:v>
      </x:c>
      <x:c r="J752" s="18" t="n">
        <x:v>-1</x:v>
      </x:c>
      <x:c r="K752" s="26" t="n">
        <x:v>7</x:v>
      </x:c>
      <x:c r="L752" s="26" t="n">
        <x:v>2.5</x:v>
      </x:c>
      <x:c r="M752" s="24" t="n">
        <x:v>12</x:v>
      </x:c>
      <x:c r="N752" s="24" t="n">
        <x:v>129</x:v>
      </x:c>
      <x:c r="O752" s="18" t="str">
        <x:v>Understaffed</x:v>
      </x:c>
      <x:c r="P752" s="18" t="str">
        <x:v>Base</x:v>
      </x:c>
    </x:row>
    <x:row r="753">
      <x:c r="A753" s="18" t="str">
        <x:v>ST00752</x:v>
      </x:c>
      <x:c r="B753" s="18" t="n">
        <x:v>20261207</x:v>
      </x:c>
      <x:c r="C753" s="18" t="str">
        <x:v>R10</x:v>
      </x:c>
      <x:c r="D753" s="18" t="str">
        <x:v>Bowling Attendant</x:v>
      </x:c>
      <x:c r="E753" s="18" t="str">
        <x:v>Bowling</x:v>
      </x:c>
      <x:c r="F753" s="18" t="n">
        <x:v>2</x:v>
      </x:c>
      <x:c r="G753" s="18" t="n">
        <x:v>2</x:v>
      </x:c>
      <x:c r="H753" s="18" t="n">
        <x:v>0</x:v>
      </x:c>
      <x:c r="I753" s="18" t="n">
        <x:v>2</x:v>
      </x:c>
      <x:c r="J753" s="18" t="n">
        <x:v>0</x:v>
      </x:c>
      <x:c r="K753" s="26" t="n">
        <x:v>14</x:v>
      </x:c>
      <x:c r="L753" s="26" t="n">
        <x:v>0</x:v>
      </x:c>
      <x:c r="M753" s="24" t="n">
        <x:v>15.25</x:v>
      </x:c>
      <x:c r="N753" s="24" t="n">
        <x:v>213.5</x:v>
      </x:c>
      <x:c r="O753" s="18" t="str">
        <x:v>On plan</x:v>
      </x:c>
      <x:c r="P753" s="18" t="str">
        <x:v>Base</x:v>
      </x:c>
    </x:row>
    <x:row r="754">
      <x:c r="A754" s="18" t="str">
        <x:v>ST00753</x:v>
      </x:c>
      <x:c r="B754" s="18" t="n">
        <x:v>20261207</x:v>
      </x:c>
      <x:c r="C754" s="18" t="str">
        <x:v>R11</x:v>
      </x:c>
      <x:c r="D754" s="18" t="str">
        <x:v>Trampoline Monitor</x:v>
      </x:c>
      <x:c r="E754" s="18" t="str">
        <x:v>Trampoline</x:v>
      </x:c>
      <x:c r="F754" s="18" t="n">
        <x:v>2</x:v>
      </x:c>
      <x:c r="G754" s="18" t="n">
        <x:v>2</x:v>
      </x:c>
      <x:c r="H754" s="18" t="n">
        <x:v>0</x:v>
      </x:c>
      <x:c r="I754" s="18" t="n">
        <x:v>2</x:v>
      </x:c>
      <x:c r="J754" s="18" t="n">
        <x:v>0</x:v>
      </x:c>
      <x:c r="K754" s="26" t="n">
        <x:v>14</x:v>
      </x:c>
      <x:c r="L754" s="26" t="n">
        <x:v>0</x:v>
      </x:c>
      <x:c r="M754" s="24" t="n">
        <x:v>15.25</x:v>
      </x:c>
      <x:c r="N754" s="24" t="n">
        <x:v>213.5</x:v>
      </x:c>
      <x:c r="O754" s="18" t="str">
        <x:v>On plan</x:v>
      </x:c>
      <x:c r="P754" s="18" t="str">
        <x:v>Base</x:v>
      </x:c>
    </x:row>
    <x:row r="755">
      <x:c r="A755" s="18" t="str">
        <x:v>ST00754</x:v>
      </x:c>
      <x:c r="B755" s="18" t="n">
        <x:v>20261207</x:v>
      </x:c>
      <x:c r="C755" s="18" t="str">
        <x:v>R12</x:v>
      </x:c>
      <x:c r="D755" s="18" t="str">
        <x:v>Arcade Attendant</x:v>
      </x:c>
      <x:c r="E755" s="18" t="str">
        <x:v>Arcade</x:v>
      </x:c>
      <x:c r="F755" s="18" t="n">
        <x:v>1</x:v>
      </x:c>
      <x:c r="G755" s="18" t="n">
        <x:v>1</x:v>
      </x:c>
      <x:c r="H755" s="18" t="n">
        <x:v>0</x:v>
      </x:c>
      <x:c r="I755" s="18" t="n">
        <x:v>1</x:v>
      </x:c>
      <x:c r="J755" s="18" t="n">
        <x:v>0</x:v>
      </x:c>
      <x:c r="K755" s="26" t="n">
        <x:v>7</x:v>
      </x:c>
      <x:c r="L755" s="26" t="n">
        <x:v>0</x:v>
      </x:c>
      <x:c r="M755" s="24" t="n">
        <x:v>15.25</x:v>
      </x:c>
      <x:c r="N755" s="24" t="n">
        <x:v>106.75</x:v>
      </x:c>
      <x:c r="O755" s="18" t="str">
        <x:v>On plan</x:v>
      </x:c>
      <x:c r="P755" s="18" t="str">
        <x:v>Base</x:v>
      </x:c>
    </x:row>
    <x:row r="756">
      <x:c r="A756" s="18" t="str">
        <x:v>ST00755</x:v>
      </x:c>
      <x:c r="B756" s="18" t="n">
        <x:v>20261207</x:v>
      </x:c>
      <x:c r="C756" s="18" t="str">
        <x:v>R13</x:v>
      </x:c>
      <x:c r="D756" s="18" t="str">
        <x:v>Mean Mug Barista</x:v>
      </x:c>
      <x:c r="E756" s="18" t="str">
        <x:v>Mean Mug</x:v>
      </x:c>
      <x:c r="F756" s="18" t="n">
        <x:v>1</x:v>
      </x:c>
      <x:c r="G756" s="18" t="n">
        <x:v>1</x:v>
      </x:c>
      <x:c r="H756" s="18" t="n">
        <x:v>0</x:v>
      </x:c>
      <x:c r="I756" s="18" t="n">
        <x:v>1</x:v>
      </x:c>
      <x:c r="J756" s="18" t="n">
        <x:v>0</x:v>
      </x:c>
      <x:c r="K756" s="26" t="n">
        <x:v>7</x:v>
      </x:c>
      <x:c r="L756" s="26" t="n">
        <x:v>0</x:v>
      </x:c>
      <x:c r="M756" s="24" t="n">
        <x:v>15.25</x:v>
      </x:c>
      <x:c r="N756" s="24" t="n">
        <x:v>106.75</x:v>
      </x:c>
      <x:c r="O756" s="18" t="str">
        <x:v>On plan</x:v>
      </x:c>
      <x:c r="P756" s="18" t="str">
        <x:v>Base</x:v>
      </x:c>
    </x:row>
    <x:row r="757">
      <x:c r="A757" s="18" t="str">
        <x:v>ST00756</x:v>
      </x:c>
      <x:c r="B757" s="18" t="n">
        <x:v>20261207</x:v>
      </x:c>
      <x:c r="C757" s="18" t="str">
        <x:v>R14</x:v>
      </x:c>
      <x:c r="D757" s="18" t="str">
        <x:v>Facilities / Security</x:v>
      </x:c>
      <x:c r="E757" s="18" t="str">
        <x:v>Shared Operations</x:v>
      </x:c>
      <x:c r="F757" s="18" t="n">
        <x:v>2</x:v>
      </x:c>
      <x:c r="G757" s="18" t="n">
        <x:v>2</x:v>
      </x:c>
      <x:c r="H757" s="18" t="n">
        <x:v>0</x:v>
      </x:c>
      <x:c r="I757" s="18" t="n">
        <x:v>2</x:v>
      </x:c>
      <x:c r="J757" s="18" t="n">
        <x:v>0</x:v>
      </x:c>
      <x:c r="K757" s="26" t="n">
        <x:v>14</x:v>
      </x:c>
      <x:c r="L757" s="26" t="n">
        <x:v>0</x:v>
      </x:c>
      <x:c r="M757" s="24" t="n">
        <x:v>17.5</x:v>
      </x:c>
      <x:c r="N757" s="24" t="n">
        <x:v>245</x:v>
      </x:c>
      <x:c r="O757" s="18" t="str">
        <x:v>On plan</x:v>
      </x:c>
      <x:c r="P757" s="18" t="str">
        <x:v>Base</x:v>
      </x:c>
    </x:row>
    <x:row r="758">
      <x:c r="A758" s="18" t="str">
        <x:v>ST00757</x:v>
      </x:c>
      <x:c r="B758" s="18" t="n">
        <x:v>20261208</x:v>
      </x:c>
      <x:c r="C758" s="18" t="str">
        <x:v>R01</x:v>
      </x:c>
      <x:c r="D758" s="18" t="str">
        <x:v>General Manager</x:v>
      </x:c>
      <x:c r="E758" s="18" t="str">
        <x:v>Shared Operations</x:v>
      </x:c>
      <x:c r="F758" s="18" t="n">
        <x:v>1</x:v>
      </x:c>
      <x:c r="G758" s="18" t="n">
        <x:v>1</x:v>
      </x:c>
      <x:c r="H758" s="18" t="n">
        <x:v>0</x:v>
      </x:c>
      <x:c r="I758" s="18" t="n">
        <x:v>1</x:v>
      </x:c>
      <x:c r="J758" s="18" t="n">
        <x:v>0</x:v>
      </x:c>
      <x:c r="K758" s="26" t="n">
        <x:v>7</x:v>
      </x:c>
      <x:c r="L758" s="26" t="n">
        <x:v>0</x:v>
      </x:c>
      <x:c r="M758" s="24" t="n">
        <x:v>28</x:v>
      </x:c>
      <x:c r="N758" s="24" t="n">
        <x:v>196</x:v>
      </x:c>
      <x:c r="O758" s="18" t="str">
        <x:v>On plan</x:v>
      </x:c>
      <x:c r="P758" s="18" t="str">
        <x:v>Base</x:v>
      </x:c>
    </x:row>
    <x:row r="759">
      <x:c r="A759" s="18" t="str">
        <x:v>ST00758</x:v>
      </x:c>
      <x:c r="B759" s="18" t="n">
        <x:v>20261208</x:v>
      </x:c>
      <x:c r="C759" s="18" t="str">
        <x:v>R02</x:v>
      </x:c>
      <x:c r="D759" s="18" t="str">
        <x:v>Shift Manager</x:v>
      </x:c>
      <x:c r="E759" s="18" t="str">
        <x:v>Shared Operations</x:v>
      </x:c>
      <x:c r="F759" s="18" t="n">
        <x:v>1</x:v>
      </x:c>
      <x:c r="G759" s="18" t="n">
        <x:v>1</x:v>
      </x:c>
      <x:c r="H759" s="18" t="n">
        <x:v>0</x:v>
      </x:c>
      <x:c r="I759" s="18" t="n">
        <x:v>1</x:v>
      </x:c>
      <x:c r="J759" s="18" t="n">
        <x:v>0</x:v>
      </x:c>
      <x:c r="K759" s="26" t="n">
        <x:v>7</x:v>
      </x:c>
      <x:c r="L759" s="26" t="n">
        <x:v>0</x:v>
      </x:c>
      <x:c r="M759" s="24" t="n">
        <x:v>22</x:v>
      </x:c>
      <x:c r="N759" s="24" t="n">
        <x:v>154</x:v>
      </x:c>
      <x:c r="O759" s="18" t="str">
        <x:v>On plan</x:v>
      </x:c>
      <x:c r="P759" s="18" t="str">
        <x:v>Base</x:v>
      </x:c>
    </x:row>
    <x:row r="760">
      <x:c r="A760" s="18" t="str">
        <x:v>ST00759</x:v>
      </x:c>
      <x:c r="B760" s="18" t="n">
        <x:v>20261208</x:v>
      </x:c>
      <x:c r="C760" s="18" t="str">
        <x:v>R03</x:v>
      </x:c>
      <x:c r="D760" s="18" t="str">
        <x:v>Host / Check-in</x:v>
      </x:c>
      <x:c r="E760" s="18" t="str">
        <x:v>Guest Services</x:v>
      </x:c>
      <x:c r="F760" s="18" t="n">
        <x:v>2</x:v>
      </x:c>
      <x:c r="G760" s="18" t="n">
        <x:v>2</x:v>
      </x:c>
      <x:c r="H760" s="18" t="n">
        <x:v>0</x:v>
      </x:c>
      <x:c r="I760" s="18" t="n">
        <x:v>2</x:v>
      </x:c>
      <x:c r="J760" s="18" t="n">
        <x:v>0</x:v>
      </x:c>
      <x:c r="K760" s="26" t="n">
        <x:v>14</x:v>
      </x:c>
      <x:c r="L760" s="26" t="n">
        <x:v>0</x:v>
      </x:c>
      <x:c r="M760" s="24" t="n">
        <x:v>15.5</x:v>
      </x:c>
      <x:c r="N760" s="24" t="n">
        <x:v>217</x:v>
      </x:c>
      <x:c r="O760" s="18" t="str">
        <x:v>On plan</x:v>
      </x:c>
      <x:c r="P760" s="18" t="str">
        <x:v>Base</x:v>
      </x:c>
    </x:row>
    <x:row r="761">
      <x:c r="A761" s="18" t="str">
        <x:v>ST00760</x:v>
      </x:c>
      <x:c r="B761" s="18" t="n">
        <x:v>20261208</x:v>
      </x:c>
      <x:c r="C761" s="18" t="str">
        <x:v>R04</x:v>
      </x:c>
      <x:c r="D761" s="18" t="str">
        <x:v>Restaurant Server</x:v>
      </x:c>
      <x:c r="E761" s="18" t="str">
        <x:v>Restaurant</x:v>
      </x:c>
      <x:c r="F761" s="18" t="n">
        <x:v>3</x:v>
      </x:c>
      <x:c r="G761" s="18" t="n">
        <x:v>3</x:v>
      </x:c>
      <x:c r="H761" s="18" t="n">
        <x:v>0</x:v>
      </x:c>
      <x:c r="I761" s="18" t="n">
        <x:v>3</x:v>
      </x:c>
      <x:c r="J761" s="18" t="n">
        <x:v>0</x:v>
      </x:c>
      <x:c r="K761" s="26" t="n">
        <x:v>21</x:v>
      </x:c>
      <x:c r="L761" s="26" t="n">
        <x:v>0</x:v>
      </x:c>
      <x:c r="M761" s="24" t="n">
        <x:v>7.25</x:v>
      </x:c>
      <x:c r="N761" s="24" t="n">
        <x:v>152.25</x:v>
      </x:c>
      <x:c r="O761" s="18" t="str">
        <x:v>On plan</x:v>
      </x:c>
      <x:c r="P761" s="18" t="str">
        <x:v>Base</x:v>
      </x:c>
    </x:row>
    <x:row r="762">
      <x:c r="A762" s="18" t="str">
        <x:v>ST00761</x:v>
      </x:c>
      <x:c r="B762" s="18" t="n">
        <x:v>20261208</x:v>
      </x:c>
      <x:c r="C762" s="18" t="str">
        <x:v>R05</x:v>
      </x:c>
      <x:c r="D762" s="18" t="str">
        <x:v>Bartender</x:v>
      </x:c>
      <x:c r="E762" s="18" t="str">
        <x:v>Bar</x:v>
      </x:c>
      <x:c r="F762" s="18" t="n">
        <x:v>1</x:v>
      </x:c>
      <x:c r="G762" s="18" t="n">
        <x:v>1</x:v>
      </x:c>
      <x:c r="H762" s="18" t="n">
        <x:v>0</x:v>
      </x:c>
      <x:c r="I762" s="18" t="n">
        <x:v>1</x:v>
      </x:c>
      <x:c r="J762" s="18" t="n">
        <x:v>0</x:v>
      </x:c>
      <x:c r="K762" s="26" t="n">
        <x:v>7</x:v>
      </x:c>
      <x:c r="L762" s="26" t="n">
        <x:v>0</x:v>
      </x:c>
      <x:c r="M762" s="24" t="n">
        <x:v>9</x:v>
      </x:c>
      <x:c r="N762" s="24" t="n">
        <x:v>63</x:v>
      </x:c>
      <x:c r="O762" s="18" t="str">
        <x:v>On plan</x:v>
      </x:c>
      <x:c r="P762" s="18" t="str">
        <x:v>Base</x:v>
      </x:c>
    </x:row>
    <x:row r="763">
      <x:c r="A763" s="18" t="str">
        <x:v>ST00762</x:v>
      </x:c>
      <x:c r="B763" s="18" t="n">
        <x:v>20261208</x:v>
      </x:c>
      <x:c r="C763" s="18" t="str">
        <x:v>R06</x:v>
      </x:c>
      <x:c r="D763" s="18" t="str">
        <x:v>Line Cook</x:v>
      </x:c>
      <x:c r="E763" s="18" t="str">
        <x:v>Kitchen</x:v>
      </x:c>
      <x:c r="F763" s="18" t="n">
        <x:v>2</x:v>
      </x:c>
      <x:c r="G763" s="18" t="n">
        <x:v>2</x:v>
      </x:c>
      <x:c r="H763" s="18" t="n">
        <x:v>1</x:v>
      </x:c>
      <x:c r="I763" s="18" t="n">
        <x:v>1</x:v>
      </x:c>
      <x:c r="J763" s="18" t="n">
        <x:v>-1</x:v>
      </x:c>
      <x:c r="K763" s="26" t="n">
        <x:v>7</x:v>
      </x:c>
      <x:c r="L763" s="26" t="n">
        <x:v>2.5</x:v>
      </x:c>
      <x:c r="M763" s="24" t="n">
        <x:v>17</x:v>
      </x:c>
      <x:c r="N763" s="24" t="n">
        <x:v>182.75</x:v>
      </x:c>
      <x:c r="O763" s="18" t="str">
        <x:v>Understaffed</x:v>
      </x:c>
      <x:c r="P763" s="18" t="str">
        <x:v>Base</x:v>
      </x:c>
    </x:row>
    <x:row r="764">
      <x:c r="A764" s="18" t="str">
        <x:v>ST00763</x:v>
      </x:c>
      <x:c r="B764" s="18" t="n">
        <x:v>20261208</x:v>
      </x:c>
      <x:c r="C764" s="18" t="str">
        <x:v>R07</x:v>
      </x:c>
      <x:c r="D764" s="18" t="str">
        <x:v>Prep Cook</x:v>
      </x:c>
      <x:c r="E764" s="18" t="str">
        <x:v>Kitchen</x:v>
      </x:c>
      <x:c r="F764" s="18" t="n">
        <x:v>1</x:v>
      </x:c>
      <x:c r="G764" s="18" t="n">
        <x:v>1</x:v>
      </x:c>
      <x:c r="H764" s="18" t="n">
        <x:v>0</x:v>
      </x:c>
      <x:c r="I764" s="18" t="n">
        <x:v>1</x:v>
      </x:c>
      <x:c r="J764" s="18" t="n">
        <x:v>0</x:v>
      </x:c>
      <x:c r="K764" s="26" t="n">
        <x:v>7</x:v>
      </x:c>
      <x:c r="L764" s="26" t="n">
        <x:v>0</x:v>
      </x:c>
      <x:c r="M764" s="24" t="n">
        <x:v>15.5</x:v>
      </x:c>
      <x:c r="N764" s="24" t="n">
        <x:v>108.5</x:v>
      </x:c>
      <x:c r="O764" s="18" t="str">
        <x:v>On plan</x:v>
      </x:c>
      <x:c r="P764" s="18" t="str">
        <x:v>Base</x:v>
      </x:c>
    </x:row>
    <x:row r="765">
      <x:c r="A765" s="18" t="str">
        <x:v>ST00764</x:v>
      </x:c>
      <x:c r="B765" s="18" t="n">
        <x:v>20261208</x:v>
      </x:c>
      <x:c r="C765" s="18" t="str">
        <x:v>R08</x:v>
      </x:c>
      <x:c r="D765" s="18" t="str">
        <x:v>Dishwasher</x:v>
      </x:c>
      <x:c r="E765" s="18" t="str">
        <x:v>Kitchen</x:v>
      </x:c>
      <x:c r="F765" s="18" t="n">
        <x:v>2</x:v>
      </x:c>
      <x:c r="G765" s="18" t="n">
        <x:v>2</x:v>
      </x:c>
      <x:c r="H765" s="18" t="n">
        <x:v>0</x:v>
      </x:c>
      <x:c r="I765" s="18" t="n">
        <x:v>2</x:v>
      </x:c>
      <x:c r="J765" s="18" t="n">
        <x:v>0</x:v>
      </x:c>
      <x:c r="K765" s="26" t="n">
        <x:v>14</x:v>
      </x:c>
      <x:c r="L765" s="26" t="n">
        <x:v>0</x:v>
      </x:c>
      <x:c r="M765" s="24" t="n">
        <x:v>14.5</x:v>
      </x:c>
      <x:c r="N765" s="24" t="n">
        <x:v>203</x:v>
      </x:c>
      <x:c r="O765" s="18" t="str">
        <x:v>On plan</x:v>
      </x:c>
      <x:c r="P765" s="18" t="str">
        <x:v>Base</x:v>
      </x:c>
    </x:row>
    <x:row r="766">
      <x:c r="A766" s="18" t="str">
        <x:v>ST00765</x:v>
      </x:c>
      <x:c r="B766" s="18" t="n">
        <x:v>20261208</x:v>
      </x:c>
      <x:c r="C766" s="18" t="str">
        <x:v>R09</x:v>
      </x:c>
      <x:c r="D766" s="18" t="str">
        <x:v>Expo / Food Runner</x:v>
      </x:c>
      <x:c r="E766" s="18" t="str">
        <x:v>Restaurant</x:v>
      </x:c>
      <x:c r="F766" s="18" t="n">
        <x:v>2</x:v>
      </x:c>
      <x:c r="G766" s="18" t="n">
        <x:v>2</x:v>
      </x:c>
      <x:c r="H766" s="18" t="n">
        <x:v>0</x:v>
      </x:c>
      <x:c r="I766" s="18" t="n">
        <x:v>2</x:v>
      </x:c>
      <x:c r="J766" s="18" t="n">
        <x:v>0</x:v>
      </x:c>
      <x:c r="K766" s="26" t="n">
        <x:v>14</x:v>
      </x:c>
      <x:c r="L766" s="26" t="n">
        <x:v>0</x:v>
      </x:c>
      <x:c r="M766" s="24" t="n">
        <x:v>12</x:v>
      </x:c>
      <x:c r="N766" s="24" t="n">
        <x:v>168</x:v>
      </x:c>
      <x:c r="O766" s="18" t="str">
        <x:v>On plan</x:v>
      </x:c>
      <x:c r="P766" s="18" t="str">
        <x:v>Base</x:v>
      </x:c>
    </x:row>
    <x:row r="767">
      <x:c r="A767" s="18" t="str">
        <x:v>ST00766</x:v>
      </x:c>
      <x:c r="B767" s="18" t="n">
        <x:v>20261208</x:v>
      </x:c>
      <x:c r="C767" s="18" t="str">
        <x:v>R10</x:v>
      </x:c>
      <x:c r="D767" s="18" t="str">
        <x:v>Bowling Attendant</x:v>
      </x:c>
      <x:c r="E767" s="18" t="str">
        <x:v>Bowling</x:v>
      </x:c>
      <x:c r="F767" s="18" t="n">
        <x:v>2</x:v>
      </x:c>
      <x:c r="G767" s="18" t="n">
        <x:v>2</x:v>
      </x:c>
      <x:c r="H767" s="18" t="n">
        <x:v>0</x:v>
      </x:c>
      <x:c r="I767" s="18" t="n">
        <x:v>2</x:v>
      </x:c>
      <x:c r="J767" s="18" t="n">
        <x:v>0</x:v>
      </x:c>
      <x:c r="K767" s="26" t="n">
        <x:v>14</x:v>
      </x:c>
      <x:c r="L767" s="26" t="n">
        <x:v>0</x:v>
      </x:c>
      <x:c r="M767" s="24" t="n">
        <x:v>15.25</x:v>
      </x:c>
      <x:c r="N767" s="24" t="n">
        <x:v>213.5</x:v>
      </x:c>
      <x:c r="O767" s="18" t="str">
        <x:v>On plan</x:v>
      </x:c>
      <x:c r="P767" s="18" t="str">
        <x:v>Base</x:v>
      </x:c>
    </x:row>
    <x:row r="768">
      <x:c r="A768" s="18" t="str">
        <x:v>ST00767</x:v>
      </x:c>
      <x:c r="B768" s="18" t="n">
        <x:v>20261208</x:v>
      </x:c>
      <x:c r="C768" s="18" t="str">
        <x:v>R11</x:v>
      </x:c>
      <x:c r="D768" s="18" t="str">
        <x:v>Trampoline Monitor</x:v>
      </x:c>
      <x:c r="E768" s="18" t="str">
        <x:v>Trampoline</x:v>
      </x:c>
      <x:c r="F768" s="18" t="n">
        <x:v>2</x:v>
      </x:c>
      <x:c r="G768" s="18" t="n">
        <x:v>2</x:v>
      </x:c>
      <x:c r="H768" s="18" t="n">
        <x:v>0</x:v>
      </x:c>
      <x:c r="I768" s="18" t="n">
        <x:v>2</x:v>
      </x:c>
      <x:c r="J768" s="18" t="n">
        <x:v>0</x:v>
      </x:c>
      <x:c r="K768" s="26" t="n">
        <x:v>14</x:v>
      </x:c>
      <x:c r="L768" s="26" t="n">
        <x:v>0</x:v>
      </x:c>
      <x:c r="M768" s="24" t="n">
        <x:v>15.25</x:v>
      </x:c>
      <x:c r="N768" s="24" t="n">
        <x:v>213.5</x:v>
      </x:c>
      <x:c r="O768" s="18" t="str">
        <x:v>On plan</x:v>
      </x:c>
      <x:c r="P768" s="18" t="str">
        <x:v>Base</x:v>
      </x:c>
    </x:row>
    <x:row r="769">
      <x:c r="A769" s="18" t="str">
        <x:v>ST00768</x:v>
      </x:c>
      <x:c r="B769" s="18" t="n">
        <x:v>20261208</x:v>
      </x:c>
      <x:c r="C769" s="18" t="str">
        <x:v>R12</x:v>
      </x:c>
      <x:c r="D769" s="18" t="str">
        <x:v>Arcade Attendant</x:v>
      </x:c>
      <x:c r="E769" s="18" t="str">
        <x:v>Arcade</x:v>
      </x:c>
      <x:c r="F769" s="18" t="n">
        <x:v>1</x:v>
      </x:c>
      <x:c r="G769" s="18" t="n">
        <x:v>1</x:v>
      </x:c>
      <x:c r="H769" s="18" t="n">
        <x:v>0</x:v>
      </x:c>
      <x:c r="I769" s="18" t="n">
        <x:v>1</x:v>
      </x:c>
      <x:c r="J769" s="18" t="n">
        <x:v>0</x:v>
      </x:c>
      <x:c r="K769" s="26" t="n">
        <x:v>7</x:v>
      </x:c>
      <x:c r="L769" s="26" t="n">
        <x:v>0</x:v>
      </x:c>
      <x:c r="M769" s="24" t="n">
        <x:v>15.25</x:v>
      </x:c>
      <x:c r="N769" s="24" t="n">
        <x:v>106.75</x:v>
      </x:c>
      <x:c r="O769" s="18" t="str">
        <x:v>On plan</x:v>
      </x:c>
      <x:c r="P769" s="18" t="str">
        <x:v>Base</x:v>
      </x:c>
    </x:row>
    <x:row r="770">
      <x:c r="A770" s="18" t="str">
        <x:v>ST00769</x:v>
      </x:c>
      <x:c r="B770" s="18" t="n">
        <x:v>20261208</x:v>
      </x:c>
      <x:c r="C770" s="18" t="str">
        <x:v>R13</x:v>
      </x:c>
      <x:c r="D770" s="18" t="str">
        <x:v>Mean Mug Barista</x:v>
      </x:c>
      <x:c r="E770" s="18" t="str">
        <x:v>Mean Mug</x:v>
      </x:c>
      <x:c r="F770" s="18" t="n">
        <x:v>1</x:v>
      </x:c>
      <x:c r="G770" s="18" t="n">
        <x:v>1</x:v>
      </x:c>
      <x:c r="H770" s="18" t="n">
        <x:v>0</x:v>
      </x:c>
      <x:c r="I770" s="18" t="n">
        <x:v>1</x:v>
      </x:c>
      <x:c r="J770" s="18" t="n">
        <x:v>0</x:v>
      </x:c>
      <x:c r="K770" s="26" t="n">
        <x:v>7</x:v>
      </x:c>
      <x:c r="L770" s="26" t="n">
        <x:v>0</x:v>
      </x:c>
      <x:c r="M770" s="24" t="n">
        <x:v>15.25</x:v>
      </x:c>
      <x:c r="N770" s="24" t="n">
        <x:v>106.75</x:v>
      </x:c>
      <x:c r="O770" s="18" t="str">
        <x:v>On plan</x:v>
      </x:c>
      <x:c r="P770" s="18" t="str">
        <x:v>Base</x:v>
      </x:c>
    </x:row>
    <x:row r="771">
      <x:c r="A771" s="18" t="str">
        <x:v>ST00770</x:v>
      </x:c>
      <x:c r="B771" s="18" t="n">
        <x:v>20261208</x:v>
      </x:c>
      <x:c r="C771" s="18" t="str">
        <x:v>R14</x:v>
      </x:c>
      <x:c r="D771" s="18" t="str">
        <x:v>Facilities / Security</x:v>
      </x:c>
      <x:c r="E771" s="18" t="str">
        <x:v>Shared Operations</x:v>
      </x:c>
      <x:c r="F771" s="18" t="n">
        <x:v>2</x:v>
      </x:c>
      <x:c r="G771" s="18" t="n">
        <x:v>2</x:v>
      </x:c>
      <x:c r="H771" s="18" t="n">
        <x:v>0</x:v>
      </x:c>
      <x:c r="I771" s="18" t="n">
        <x:v>2</x:v>
      </x:c>
      <x:c r="J771" s="18" t="n">
        <x:v>0</x:v>
      </x:c>
      <x:c r="K771" s="26" t="n">
        <x:v>14</x:v>
      </x:c>
      <x:c r="L771" s="26" t="n">
        <x:v>0</x:v>
      </x:c>
      <x:c r="M771" s="24" t="n">
        <x:v>17.5</x:v>
      </x:c>
      <x:c r="N771" s="24" t="n">
        <x:v>245</x:v>
      </x:c>
      <x:c r="O771" s="18" t="str">
        <x:v>On plan</x:v>
      </x:c>
      <x:c r="P771" s="18" t="str">
        <x:v>Base</x:v>
      </x:c>
    </x:row>
    <x:row r="772">
      <x:c r="A772" s="18" t="str">
        <x:v>ST00771</x:v>
      </x:c>
      <x:c r="B772" s="18" t="n">
        <x:v>20261209</x:v>
      </x:c>
      <x:c r="C772" s="18" t="str">
        <x:v>R01</x:v>
      </x:c>
      <x:c r="D772" s="18" t="str">
        <x:v>General Manager</x:v>
      </x:c>
      <x:c r="E772" s="18" t="str">
        <x:v>Shared Operations</x:v>
      </x:c>
      <x:c r="F772" s="18" t="n">
        <x:v>1</x:v>
      </x:c>
      <x:c r="G772" s="18" t="n">
        <x:v>1</x:v>
      </x:c>
      <x:c r="H772" s="18" t="n">
        <x:v>0</x:v>
      </x:c>
      <x:c r="I772" s="18" t="n">
        <x:v>1</x:v>
      </x:c>
      <x:c r="J772" s="18" t="n">
        <x:v>0</x:v>
      </x:c>
      <x:c r="K772" s="26" t="n">
        <x:v>7</x:v>
      </x:c>
      <x:c r="L772" s="26" t="n">
        <x:v>0</x:v>
      </x:c>
      <x:c r="M772" s="24" t="n">
        <x:v>28</x:v>
      </x:c>
      <x:c r="N772" s="24" t="n">
        <x:v>196</x:v>
      </x:c>
      <x:c r="O772" s="18" t="str">
        <x:v>On plan</x:v>
      </x:c>
      <x:c r="P772" s="18" t="str">
        <x:v>Base</x:v>
      </x:c>
    </x:row>
    <x:row r="773">
      <x:c r="A773" s="18" t="str">
        <x:v>ST00772</x:v>
      </x:c>
      <x:c r="B773" s="18" t="n">
        <x:v>20261209</x:v>
      </x:c>
      <x:c r="C773" s="18" t="str">
        <x:v>R02</x:v>
      </x:c>
      <x:c r="D773" s="18" t="str">
        <x:v>Shift Manager</x:v>
      </x:c>
      <x:c r="E773" s="18" t="str">
        <x:v>Shared Operations</x:v>
      </x:c>
      <x:c r="F773" s="18" t="n">
        <x:v>1</x:v>
      </x:c>
      <x:c r="G773" s="18" t="n">
        <x:v>1</x:v>
      </x:c>
      <x:c r="H773" s="18" t="n">
        <x:v>0</x:v>
      </x:c>
      <x:c r="I773" s="18" t="n">
        <x:v>1</x:v>
      </x:c>
      <x:c r="J773" s="18" t="n">
        <x:v>0</x:v>
      </x:c>
      <x:c r="K773" s="26" t="n">
        <x:v>7</x:v>
      </x:c>
      <x:c r="L773" s="26" t="n">
        <x:v>0</x:v>
      </x:c>
      <x:c r="M773" s="24" t="n">
        <x:v>22</x:v>
      </x:c>
      <x:c r="N773" s="24" t="n">
        <x:v>154</x:v>
      </x:c>
      <x:c r="O773" s="18" t="str">
        <x:v>On plan</x:v>
      </x:c>
      <x:c r="P773" s="18" t="str">
        <x:v>Base</x:v>
      </x:c>
    </x:row>
    <x:row r="774">
      <x:c r="A774" s="18" t="str">
        <x:v>ST00773</x:v>
      </x:c>
      <x:c r="B774" s="18" t="n">
        <x:v>20261209</x:v>
      </x:c>
      <x:c r="C774" s="18" t="str">
        <x:v>R03</x:v>
      </x:c>
      <x:c r="D774" s="18" t="str">
        <x:v>Host / Check-in</x:v>
      </x:c>
      <x:c r="E774" s="18" t="str">
        <x:v>Guest Services</x:v>
      </x:c>
      <x:c r="F774" s="18" t="n">
        <x:v>2</x:v>
      </x:c>
      <x:c r="G774" s="18" t="n">
        <x:v>2</x:v>
      </x:c>
      <x:c r="H774" s="18" t="n">
        <x:v>0</x:v>
      </x:c>
      <x:c r="I774" s="18" t="n">
        <x:v>2</x:v>
      </x:c>
      <x:c r="J774" s="18" t="n">
        <x:v>0</x:v>
      </x:c>
      <x:c r="K774" s="26" t="n">
        <x:v>14</x:v>
      </x:c>
      <x:c r="L774" s="26" t="n">
        <x:v>0</x:v>
      </x:c>
      <x:c r="M774" s="24" t="n">
        <x:v>15.5</x:v>
      </x:c>
      <x:c r="N774" s="24" t="n">
        <x:v>217</x:v>
      </x:c>
      <x:c r="O774" s="18" t="str">
        <x:v>On plan</x:v>
      </x:c>
      <x:c r="P774" s="18" t="str">
        <x:v>Base</x:v>
      </x:c>
    </x:row>
    <x:row r="775">
      <x:c r="A775" s="18" t="str">
        <x:v>ST00774</x:v>
      </x:c>
      <x:c r="B775" s="18" t="n">
        <x:v>20261209</x:v>
      </x:c>
      <x:c r="C775" s="18" t="str">
        <x:v>R04</x:v>
      </x:c>
      <x:c r="D775" s="18" t="str">
        <x:v>Restaurant Server</x:v>
      </x:c>
      <x:c r="E775" s="18" t="str">
        <x:v>Restaurant</x:v>
      </x:c>
      <x:c r="F775" s="18" t="n">
        <x:v>2</x:v>
      </x:c>
      <x:c r="G775" s="18" t="n">
        <x:v>2</x:v>
      </x:c>
      <x:c r="H775" s="18" t="n">
        <x:v>0</x:v>
      </x:c>
      <x:c r="I775" s="18" t="n">
        <x:v>2</x:v>
      </x:c>
      <x:c r="J775" s="18" t="n">
        <x:v>0</x:v>
      </x:c>
      <x:c r="K775" s="26" t="n">
        <x:v>14</x:v>
      </x:c>
      <x:c r="L775" s="26" t="n">
        <x:v>0</x:v>
      </x:c>
      <x:c r="M775" s="24" t="n">
        <x:v>7.25</x:v>
      </x:c>
      <x:c r="N775" s="24" t="n">
        <x:v>101.5</x:v>
      </x:c>
      <x:c r="O775" s="18" t="str">
        <x:v>On plan</x:v>
      </x:c>
      <x:c r="P775" s="18" t="str">
        <x:v>Base</x:v>
      </x:c>
    </x:row>
    <x:row r="776">
      <x:c r="A776" s="18" t="str">
        <x:v>ST00775</x:v>
      </x:c>
      <x:c r="B776" s="18" t="n">
        <x:v>20261209</x:v>
      </x:c>
      <x:c r="C776" s="18" t="str">
        <x:v>R05</x:v>
      </x:c>
      <x:c r="D776" s="18" t="str">
        <x:v>Bartender</x:v>
      </x:c>
      <x:c r="E776" s="18" t="str">
        <x:v>Bar</x:v>
      </x:c>
      <x:c r="F776" s="18" t="n">
        <x:v>1</x:v>
      </x:c>
      <x:c r="G776" s="18" t="n">
        <x:v>2</x:v>
      </x:c>
      <x:c r="H776" s="18" t="n">
        <x:v>0</x:v>
      </x:c>
      <x:c r="I776" s="18" t="n">
        <x:v>2</x:v>
      </x:c>
      <x:c r="J776" s="18" t="n">
        <x:v>1</x:v>
      </x:c>
      <x:c r="K776" s="26" t="n">
        <x:v>14</x:v>
      </x:c>
      <x:c r="L776" s="26" t="n">
        <x:v>0</x:v>
      </x:c>
      <x:c r="M776" s="24" t="n">
        <x:v>9</x:v>
      </x:c>
      <x:c r="N776" s="24" t="n">
        <x:v>126</x:v>
      </x:c>
      <x:c r="O776" s="18" t="str">
        <x:v>Overstaffed</x:v>
      </x:c>
      <x:c r="P776" s="18" t="str">
        <x:v>Base</x:v>
      </x:c>
    </x:row>
    <x:row r="777">
      <x:c r="A777" s="18" t="str">
        <x:v>ST00776</x:v>
      </x:c>
      <x:c r="B777" s="18" t="n">
        <x:v>20261209</x:v>
      </x:c>
      <x:c r="C777" s="18" t="str">
        <x:v>R06</x:v>
      </x:c>
      <x:c r="D777" s="18" t="str">
        <x:v>Line Cook</x:v>
      </x:c>
      <x:c r="E777" s="18" t="str">
        <x:v>Kitchen</x:v>
      </x:c>
      <x:c r="F777" s="18" t="n">
        <x:v>2</x:v>
      </x:c>
      <x:c r="G777" s="18" t="n">
        <x:v>2</x:v>
      </x:c>
      <x:c r="H777" s="18" t="n">
        <x:v>0</x:v>
      </x:c>
      <x:c r="I777" s="18" t="n">
        <x:v>2</x:v>
      </x:c>
      <x:c r="J777" s="18" t="n">
        <x:v>0</x:v>
      </x:c>
      <x:c r="K777" s="26" t="n">
        <x:v>14</x:v>
      </x:c>
      <x:c r="L777" s="26" t="n">
        <x:v>0</x:v>
      </x:c>
      <x:c r="M777" s="24" t="n">
        <x:v>17</x:v>
      </x:c>
      <x:c r="N777" s="24" t="n">
        <x:v>238</x:v>
      </x:c>
      <x:c r="O777" s="18" t="str">
        <x:v>On plan</x:v>
      </x:c>
      <x:c r="P777" s="18" t="str">
        <x:v>Base</x:v>
      </x:c>
    </x:row>
    <x:row r="778">
      <x:c r="A778" s="18" t="str">
        <x:v>ST00777</x:v>
      </x:c>
      <x:c r="B778" s="18" t="n">
        <x:v>20261209</x:v>
      </x:c>
      <x:c r="C778" s="18" t="str">
        <x:v>R07</x:v>
      </x:c>
      <x:c r="D778" s="18" t="str">
        <x:v>Prep Cook</x:v>
      </x:c>
      <x:c r="E778" s="18" t="str">
        <x:v>Kitchen</x:v>
      </x:c>
      <x:c r="F778" s="18" t="n">
        <x:v>1</x:v>
      </x:c>
      <x:c r="G778" s="18" t="n">
        <x:v>1</x:v>
      </x:c>
      <x:c r="H778" s="18" t="n">
        <x:v>0</x:v>
      </x:c>
      <x:c r="I778" s="18" t="n">
        <x:v>1</x:v>
      </x:c>
      <x:c r="J778" s="18" t="n">
        <x:v>0</x:v>
      </x:c>
      <x:c r="K778" s="26" t="n">
        <x:v>7</x:v>
      </x:c>
      <x:c r="L778" s="26" t="n">
        <x:v>0</x:v>
      </x:c>
      <x:c r="M778" s="24" t="n">
        <x:v>15.5</x:v>
      </x:c>
      <x:c r="N778" s="24" t="n">
        <x:v>108.5</x:v>
      </x:c>
      <x:c r="O778" s="18" t="str">
        <x:v>On plan</x:v>
      </x:c>
      <x:c r="P778" s="18" t="str">
        <x:v>Base</x:v>
      </x:c>
    </x:row>
    <x:row r="779">
      <x:c r="A779" s="18" t="str">
        <x:v>ST00778</x:v>
      </x:c>
      <x:c r="B779" s="18" t="n">
        <x:v>20261209</x:v>
      </x:c>
      <x:c r="C779" s="18" t="str">
        <x:v>R08</x:v>
      </x:c>
      <x:c r="D779" s="18" t="str">
        <x:v>Dishwasher</x:v>
      </x:c>
      <x:c r="E779" s="18" t="str">
        <x:v>Kitchen</x:v>
      </x:c>
      <x:c r="F779" s="18" t="n">
        <x:v>1</x:v>
      </x:c>
      <x:c r="G779" s="18" t="n">
        <x:v>1</x:v>
      </x:c>
      <x:c r="H779" s="18" t="n">
        <x:v>0</x:v>
      </x:c>
      <x:c r="I779" s="18" t="n">
        <x:v>1</x:v>
      </x:c>
      <x:c r="J779" s="18" t="n">
        <x:v>0</x:v>
      </x:c>
      <x:c r="K779" s="26" t="n">
        <x:v>7</x:v>
      </x:c>
      <x:c r="L779" s="26" t="n">
        <x:v>0</x:v>
      </x:c>
      <x:c r="M779" s="24" t="n">
        <x:v>14.5</x:v>
      </x:c>
      <x:c r="N779" s="24" t="n">
        <x:v>101.5</x:v>
      </x:c>
      <x:c r="O779" s="18" t="str">
        <x:v>On plan</x:v>
      </x:c>
      <x:c r="P779" s="18" t="str">
        <x:v>Base</x:v>
      </x:c>
    </x:row>
    <x:row r="780">
      <x:c r="A780" s="18" t="str">
        <x:v>ST00779</x:v>
      </x:c>
      <x:c r="B780" s="18" t="n">
        <x:v>20261209</x:v>
      </x:c>
      <x:c r="C780" s="18" t="str">
        <x:v>R09</x:v>
      </x:c>
      <x:c r="D780" s="18" t="str">
        <x:v>Expo / Food Runner</x:v>
      </x:c>
      <x:c r="E780" s="18" t="str">
        <x:v>Restaurant</x:v>
      </x:c>
      <x:c r="F780" s="18" t="n">
        <x:v>1</x:v>
      </x:c>
      <x:c r="G780" s="18" t="n">
        <x:v>1</x:v>
      </x:c>
      <x:c r="H780" s="18" t="n">
        <x:v>0</x:v>
      </x:c>
      <x:c r="I780" s="18" t="n">
        <x:v>1</x:v>
      </x:c>
      <x:c r="J780" s="18" t="n">
        <x:v>0</x:v>
      </x:c>
      <x:c r="K780" s="26" t="n">
        <x:v>7</x:v>
      </x:c>
      <x:c r="L780" s="26" t="n">
        <x:v>0</x:v>
      </x:c>
      <x:c r="M780" s="24" t="n">
        <x:v>12</x:v>
      </x:c>
      <x:c r="N780" s="24" t="n">
        <x:v>84</x:v>
      </x:c>
      <x:c r="O780" s="18" t="str">
        <x:v>On plan</x:v>
      </x:c>
      <x:c r="P780" s="18" t="str">
        <x:v>Base</x:v>
      </x:c>
    </x:row>
    <x:row r="781">
      <x:c r="A781" s="18" t="str">
        <x:v>ST00780</x:v>
      </x:c>
      <x:c r="B781" s="18" t="n">
        <x:v>20261209</x:v>
      </x:c>
      <x:c r="C781" s="18" t="str">
        <x:v>R10</x:v>
      </x:c>
      <x:c r="D781" s="18" t="str">
        <x:v>Bowling Attendant</x:v>
      </x:c>
      <x:c r="E781" s="18" t="str">
        <x:v>Bowling</x:v>
      </x:c>
      <x:c r="F781" s="18" t="n">
        <x:v>2</x:v>
      </x:c>
      <x:c r="G781" s="18" t="n">
        <x:v>2</x:v>
      </x:c>
      <x:c r="H781" s="18" t="n">
        <x:v>0</x:v>
      </x:c>
      <x:c r="I781" s="18" t="n">
        <x:v>2</x:v>
      </x:c>
      <x:c r="J781" s="18" t="n">
        <x:v>0</x:v>
      </x:c>
      <x:c r="K781" s="26" t="n">
        <x:v>14</x:v>
      </x:c>
      <x:c r="L781" s="26" t="n">
        <x:v>0</x:v>
      </x:c>
      <x:c r="M781" s="24" t="n">
        <x:v>15.25</x:v>
      </x:c>
      <x:c r="N781" s="24" t="n">
        <x:v>213.5</x:v>
      </x:c>
      <x:c r="O781" s="18" t="str">
        <x:v>On plan</x:v>
      </x:c>
      <x:c r="P781" s="18" t="str">
        <x:v>Base</x:v>
      </x:c>
    </x:row>
    <x:row r="782">
      <x:c r="A782" s="18" t="str">
        <x:v>ST00781</x:v>
      </x:c>
      <x:c r="B782" s="18" t="n">
        <x:v>20261209</x:v>
      </x:c>
      <x:c r="C782" s="18" t="str">
        <x:v>R11</x:v>
      </x:c>
      <x:c r="D782" s="18" t="str">
        <x:v>Trampoline Monitor</x:v>
      </x:c>
      <x:c r="E782" s="18" t="str">
        <x:v>Trampoline</x:v>
      </x:c>
      <x:c r="F782" s="18" t="n">
        <x:v>2</x:v>
      </x:c>
      <x:c r="G782" s="18" t="n">
        <x:v>1</x:v>
      </x:c>
      <x:c r="H782" s="18" t="n">
        <x:v>0</x:v>
      </x:c>
      <x:c r="I782" s="18" t="n">
        <x:v>1</x:v>
      </x:c>
      <x:c r="J782" s="18" t="n">
        <x:v>-1</x:v>
      </x:c>
      <x:c r="K782" s="26" t="n">
        <x:v>7</x:v>
      </x:c>
      <x:c r="L782" s="26" t="n">
        <x:v>2.5</x:v>
      </x:c>
      <x:c r="M782" s="24" t="n">
        <x:v>15.25</x:v>
      </x:c>
      <x:c r="N782" s="24" t="n">
        <x:v>163.94</x:v>
      </x:c>
      <x:c r="O782" s="18" t="str">
        <x:v>Understaffed</x:v>
      </x:c>
      <x:c r="P782" s="18" t="str">
        <x:v>Base</x:v>
      </x:c>
    </x:row>
    <x:row r="783">
      <x:c r="A783" s="18" t="str">
        <x:v>ST00782</x:v>
      </x:c>
      <x:c r="B783" s="18" t="n">
        <x:v>20261209</x:v>
      </x:c>
      <x:c r="C783" s="18" t="str">
        <x:v>R12</x:v>
      </x:c>
      <x:c r="D783" s="18" t="str">
        <x:v>Arcade Attendant</x:v>
      </x:c>
      <x:c r="E783" s="18" t="str">
        <x:v>Arcade</x:v>
      </x:c>
      <x:c r="F783" s="18" t="n">
        <x:v>1</x:v>
      </x:c>
      <x:c r="G783" s="18" t="n">
        <x:v>1</x:v>
      </x:c>
      <x:c r="H783" s="18" t="n">
        <x:v>0</x:v>
      </x:c>
      <x:c r="I783" s="18" t="n">
        <x:v>1</x:v>
      </x:c>
      <x:c r="J783" s="18" t="n">
        <x:v>0</x:v>
      </x:c>
      <x:c r="K783" s="26" t="n">
        <x:v>7</x:v>
      </x:c>
      <x:c r="L783" s="26" t="n">
        <x:v>0</x:v>
      </x:c>
      <x:c r="M783" s="24" t="n">
        <x:v>15.25</x:v>
      </x:c>
      <x:c r="N783" s="24" t="n">
        <x:v>106.75</x:v>
      </x:c>
      <x:c r="O783" s="18" t="str">
        <x:v>On plan</x:v>
      </x:c>
      <x:c r="P783" s="18" t="str">
        <x:v>Base</x:v>
      </x:c>
    </x:row>
    <x:row r="784">
      <x:c r="A784" s="18" t="str">
        <x:v>ST00783</x:v>
      </x:c>
      <x:c r="B784" s="18" t="n">
        <x:v>20261209</x:v>
      </x:c>
      <x:c r="C784" s="18" t="str">
        <x:v>R13</x:v>
      </x:c>
      <x:c r="D784" s="18" t="str">
        <x:v>Mean Mug Barista</x:v>
      </x:c>
      <x:c r="E784" s="18" t="str">
        <x:v>Mean Mug</x:v>
      </x:c>
      <x:c r="F784" s="18" t="n">
        <x:v>1</x:v>
      </x:c>
      <x:c r="G784" s="18" t="n">
        <x:v>1</x:v>
      </x:c>
      <x:c r="H784" s="18" t="n">
        <x:v>0</x:v>
      </x:c>
      <x:c r="I784" s="18" t="n">
        <x:v>1</x:v>
      </x:c>
      <x:c r="J784" s="18" t="n">
        <x:v>0</x:v>
      </x:c>
      <x:c r="K784" s="26" t="n">
        <x:v>7</x:v>
      </x:c>
      <x:c r="L784" s="26" t="n">
        <x:v>0</x:v>
      </x:c>
      <x:c r="M784" s="24" t="n">
        <x:v>15.25</x:v>
      </x:c>
      <x:c r="N784" s="24" t="n">
        <x:v>106.75</x:v>
      </x:c>
      <x:c r="O784" s="18" t="str">
        <x:v>On plan</x:v>
      </x:c>
      <x:c r="P784" s="18" t="str">
        <x:v>Base</x:v>
      </x:c>
    </x:row>
    <x:row r="785">
      <x:c r="A785" s="18" t="str">
        <x:v>ST00784</x:v>
      </x:c>
      <x:c r="B785" s="18" t="n">
        <x:v>20261209</x:v>
      </x:c>
      <x:c r="C785" s="18" t="str">
        <x:v>R14</x:v>
      </x:c>
      <x:c r="D785" s="18" t="str">
        <x:v>Facilities / Security</x:v>
      </x:c>
      <x:c r="E785" s="18" t="str">
        <x:v>Shared Operations</x:v>
      </x:c>
      <x:c r="F785" s="18" t="n">
        <x:v>2</x:v>
      </x:c>
      <x:c r="G785" s="18" t="n">
        <x:v>2</x:v>
      </x:c>
      <x:c r="H785" s="18" t="n">
        <x:v>0</x:v>
      </x:c>
      <x:c r="I785" s="18" t="n">
        <x:v>2</x:v>
      </x:c>
      <x:c r="J785" s="18" t="n">
        <x:v>0</x:v>
      </x:c>
      <x:c r="K785" s="26" t="n">
        <x:v>14</x:v>
      </x:c>
      <x:c r="L785" s="26" t="n">
        <x:v>0</x:v>
      </x:c>
      <x:c r="M785" s="24" t="n">
        <x:v>17.5</x:v>
      </x:c>
      <x:c r="N785" s="24" t="n">
        <x:v>245</x:v>
      </x:c>
      <x:c r="O785" s="18" t="str">
        <x:v>On plan</x:v>
      </x:c>
      <x:c r="P785" s="18" t="str">
        <x:v>Base</x:v>
      </x:c>
    </x:row>
    <x:row r="786">
      <x:c r="A786" s="18" t="str">
        <x:v>ST00785</x:v>
      </x:c>
      <x:c r="B786" s="18" t="n">
        <x:v>20261210</x:v>
      </x:c>
      <x:c r="C786" s="18" t="str">
        <x:v>R01</x:v>
      </x:c>
      <x:c r="D786" s="18" t="str">
        <x:v>General Manager</x:v>
      </x:c>
      <x:c r="E786" s="18" t="str">
        <x:v>Shared Operations</x:v>
      </x:c>
      <x:c r="F786" s="18" t="n">
        <x:v>1</x:v>
      </x:c>
      <x:c r="G786" s="18" t="n">
        <x:v>1</x:v>
      </x:c>
      <x:c r="H786" s="18" t="n">
        <x:v>0</x:v>
      </x:c>
      <x:c r="I786" s="18" t="n">
        <x:v>1</x:v>
      </x:c>
      <x:c r="J786" s="18" t="n">
        <x:v>0</x:v>
      </x:c>
      <x:c r="K786" s="26" t="n">
        <x:v>7</x:v>
      </x:c>
      <x:c r="L786" s="26" t="n">
        <x:v>0</x:v>
      </x:c>
      <x:c r="M786" s="24" t="n">
        <x:v>28</x:v>
      </x:c>
      <x:c r="N786" s="24" t="n">
        <x:v>196</x:v>
      </x:c>
      <x:c r="O786" s="18" t="str">
        <x:v>On plan</x:v>
      </x:c>
      <x:c r="P786" s="18" t="str">
        <x:v>Base</x:v>
      </x:c>
    </x:row>
    <x:row r="787">
      <x:c r="A787" s="18" t="str">
        <x:v>ST00786</x:v>
      </x:c>
      <x:c r="B787" s="18" t="n">
        <x:v>20261210</x:v>
      </x:c>
      <x:c r="C787" s="18" t="str">
        <x:v>R02</x:v>
      </x:c>
      <x:c r="D787" s="18" t="str">
        <x:v>Shift Manager</x:v>
      </x:c>
      <x:c r="E787" s="18" t="str">
        <x:v>Shared Operations</x:v>
      </x:c>
      <x:c r="F787" s="18" t="n">
        <x:v>1</x:v>
      </x:c>
      <x:c r="G787" s="18" t="n">
        <x:v>1</x:v>
      </x:c>
      <x:c r="H787" s="18" t="n">
        <x:v>0</x:v>
      </x:c>
      <x:c r="I787" s="18" t="n">
        <x:v>1</x:v>
      </x:c>
      <x:c r="J787" s="18" t="n">
        <x:v>0</x:v>
      </x:c>
      <x:c r="K787" s="26" t="n">
        <x:v>7</x:v>
      </x:c>
      <x:c r="L787" s="26" t="n">
        <x:v>0</x:v>
      </x:c>
      <x:c r="M787" s="24" t="n">
        <x:v>22</x:v>
      </x:c>
      <x:c r="N787" s="24" t="n">
        <x:v>154</x:v>
      </x:c>
      <x:c r="O787" s="18" t="str">
        <x:v>On plan</x:v>
      </x:c>
      <x:c r="P787" s="18" t="str">
        <x:v>Base</x:v>
      </x:c>
    </x:row>
    <x:row r="788">
      <x:c r="A788" s="18" t="str">
        <x:v>ST00787</x:v>
      </x:c>
      <x:c r="B788" s="18" t="n">
        <x:v>20261210</x:v>
      </x:c>
      <x:c r="C788" s="18" t="str">
        <x:v>R03</x:v>
      </x:c>
      <x:c r="D788" s="18" t="str">
        <x:v>Host / Check-in</x:v>
      </x:c>
      <x:c r="E788" s="18" t="str">
        <x:v>Guest Services</x:v>
      </x:c>
      <x:c r="F788" s="18" t="n">
        <x:v>2</x:v>
      </x:c>
      <x:c r="G788" s="18" t="n">
        <x:v>2</x:v>
      </x:c>
      <x:c r="H788" s="18" t="n">
        <x:v>0</x:v>
      </x:c>
      <x:c r="I788" s="18" t="n">
        <x:v>2</x:v>
      </x:c>
      <x:c r="J788" s="18" t="n">
        <x:v>0</x:v>
      </x:c>
      <x:c r="K788" s="26" t="n">
        <x:v>14</x:v>
      </x:c>
      <x:c r="L788" s="26" t="n">
        <x:v>0</x:v>
      </x:c>
      <x:c r="M788" s="24" t="n">
        <x:v>15.5</x:v>
      </x:c>
      <x:c r="N788" s="24" t="n">
        <x:v>217</x:v>
      </x:c>
      <x:c r="O788" s="18" t="str">
        <x:v>On plan</x:v>
      </x:c>
      <x:c r="P788" s="18" t="str">
        <x:v>Base</x:v>
      </x:c>
    </x:row>
    <x:row r="789">
      <x:c r="A789" s="18" t="str">
        <x:v>ST00788</x:v>
      </x:c>
      <x:c r="B789" s="18" t="n">
        <x:v>20261210</x:v>
      </x:c>
      <x:c r="C789" s="18" t="str">
        <x:v>R04</x:v>
      </x:c>
      <x:c r="D789" s="18" t="str">
        <x:v>Restaurant Server</x:v>
      </x:c>
      <x:c r="E789" s="18" t="str">
        <x:v>Restaurant</x:v>
      </x:c>
      <x:c r="F789" s="18" t="n">
        <x:v>3</x:v>
      </x:c>
      <x:c r="G789" s="18" t="n">
        <x:v>3</x:v>
      </x:c>
      <x:c r="H789" s="18" t="n">
        <x:v>0</x:v>
      </x:c>
      <x:c r="I789" s="18" t="n">
        <x:v>3</x:v>
      </x:c>
      <x:c r="J789" s="18" t="n">
        <x:v>0</x:v>
      </x:c>
      <x:c r="K789" s="26" t="n">
        <x:v>21</x:v>
      </x:c>
      <x:c r="L789" s="26" t="n">
        <x:v>0</x:v>
      </x:c>
      <x:c r="M789" s="24" t="n">
        <x:v>7.25</x:v>
      </x:c>
      <x:c r="N789" s="24" t="n">
        <x:v>152.25</x:v>
      </x:c>
      <x:c r="O789" s="18" t="str">
        <x:v>On plan</x:v>
      </x:c>
      <x:c r="P789" s="18" t="str">
        <x:v>Base</x:v>
      </x:c>
    </x:row>
    <x:row r="790">
      <x:c r="A790" s="18" t="str">
        <x:v>ST00789</x:v>
      </x:c>
      <x:c r="B790" s="18" t="n">
        <x:v>20261210</x:v>
      </x:c>
      <x:c r="C790" s="18" t="str">
        <x:v>R05</x:v>
      </x:c>
      <x:c r="D790" s="18" t="str">
        <x:v>Bartender</x:v>
      </x:c>
      <x:c r="E790" s="18" t="str">
        <x:v>Bar</x:v>
      </x:c>
      <x:c r="F790" s="18" t="n">
        <x:v>1</x:v>
      </x:c>
      <x:c r="G790" s="18" t="n">
        <x:v>1</x:v>
      </x:c>
      <x:c r="H790" s="18" t="n">
        <x:v>0</x:v>
      </x:c>
      <x:c r="I790" s="18" t="n">
        <x:v>1</x:v>
      </x:c>
      <x:c r="J790" s="18" t="n">
        <x:v>0</x:v>
      </x:c>
      <x:c r="K790" s="26" t="n">
        <x:v>7</x:v>
      </x:c>
      <x:c r="L790" s="26" t="n">
        <x:v>0</x:v>
      </x:c>
      <x:c r="M790" s="24" t="n">
        <x:v>9</x:v>
      </x:c>
      <x:c r="N790" s="24" t="n">
        <x:v>63</x:v>
      </x:c>
      <x:c r="O790" s="18" t="str">
        <x:v>On plan</x:v>
      </x:c>
      <x:c r="P790" s="18" t="str">
        <x:v>Base</x:v>
      </x:c>
    </x:row>
    <x:row r="791">
      <x:c r="A791" s="18" t="str">
        <x:v>ST00790</x:v>
      </x:c>
      <x:c r="B791" s="18" t="n">
        <x:v>20261210</x:v>
      </x:c>
      <x:c r="C791" s="18" t="str">
        <x:v>R06</x:v>
      </x:c>
      <x:c r="D791" s="18" t="str">
        <x:v>Line Cook</x:v>
      </x:c>
      <x:c r="E791" s="18" t="str">
        <x:v>Kitchen</x:v>
      </x:c>
      <x:c r="F791" s="18" t="n">
        <x:v>2</x:v>
      </x:c>
      <x:c r="G791" s="18" t="n">
        <x:v>2</x:v>
      </x:c>
      <x:c r="H791" s="18" t="n">
        <x:v>0</x:v>
      </x:c>
      <x:c r="I791" s="18" t="n">
        <x:v>2</x:v>
      </x:c>
      <x:c r="J791" s="18" t="n">
        <x:v>0</x:v>
      </x:c>
      <x:c r="K791" s="26" t="n">
        <x:v>14</x:v>
      </x:c>
      <x:c r="L791" s="26" t="n">
        <x:v>0</x:v>
      </x:c>
      <x:c r="M791" s="24" t="n">
        <x:v>17</x:v>
      </x:c>
      <x:c r="N791" s="24" t="n">
        <x:v>238</x:v>
      </x:c>
      <x:c r="O791" s="18" t="str">
        <x:v>On plan</x:v>
      </x:c>
      <x:c r="P791" s="18" t="str">
        <x:v>Base</x:v>
      </x:c>
    </x:row>
    <x:row r="792">
      <x:c r="A792" s="18" t="str">
        <x:v>ST00791</x:v>
      </x:c>
      <x:c r="B792" s="18" t="n">
        <x:v>20261210</x:v>
      </x:c>
      <x:c r="C792" s="18" t="str">
        <x:v>R07</x:v>
      </x:c>
      <x:c r="D792" s="18" t="str">
        <x:v>Prep Cook</x:v>
      </x:c>
      <x:c r="E792" s="18" t="str">
        <x:v>Kitchen</x:v>
      </x:c>
      <x:c r="F792" s="18" t="n">
        <x:v>1</x:v>
      </x:c>
      <x:c r="G792" s="18" t="n">
        <x:v>1</x:v>
      </x:c>
      <x:c r="H792" s="18" t="n">
        <x:v>0</x:v>
      </x:c>
      <x:c r="I792" s="18" t="n">
        <x:v>1</x:v>
      </x:c>
      <x:c r="J792" s="18" t="n">
        <x:v>0</x:v>
      </x:c>
      <x:c r="K792" s="26" t="n">
        <x:v>7</x:v>
      </x:c>
      <x:c r="L792" s="26" t="n">
        <x:v>0</x:v>
      </x:c>
      <x:c r="M792" s="24" t="n">
        <x:v>15.5</x:v>
      </x:c>
      <x:c r="N792" s="24" t="n">
        <x:v>108.5</x:v>
      </x:c>
      <x:c r="O792" s="18" t="str">
        <x:v>On plan</x:v>
      </x:c>
      <x:c r="P792" s="18" t="str">
        <x:v>Base</x:v>
      </x:c>
    </x:row>
    <x:row r="793">
      <x:c r="A793" s="18" t="str">
        <x:v>ST00792</x:v>
      </x:c>
      <x:c r="B793" s="18" t="n">
        <x:v>20261210</x:v>
      </x:c>
      <x:c r="C793" s="18" t="str">
        <x:v>R08</x:v>
      </x:c>
      <x:c r="D793" s="18" t="str">
        <x:v>Dishwasher</x:v>
      </x:c>
      <x:c r="E793" s="18" t="str">
        <x:v>Kitchen</x:v>
      </x:c>
      <x:c r="F793" s="18" t="n">
        <x:v>2</x:v>
      </x:c>
      <x:c r="G793" s="18" t="n">
        <x:v>2</x:v>
      </x:c>
      <x:c r="H793" s="18" t="n">
        <x:v>0</x:v>
      </x:c>
      <x:c r="I793" s="18" t="n">
        <x:v>2</x:v>
      </x:c>
      <x:c r="J793" s="18" t="n">
        <x:v>0</x:v>
      </x:c>
      <x:c r="K793" s="26" t="n">
        <x:v>14</x:v>
      </x:c>
      <x:c r="L793" s="26" t="n">
        <x:v>0</x:v>
      </x:c>
      <x:c r="M793" s="24" t="n">
        <x:v>14.5</x:v>
      </x:c>
      <x:c r="N793" s="24" t="n">
        <x:v>203</x:v>
      </x:c>
      <x:c r="O793" s="18" t="str">
        <x:v>On plan</x:v>
      </x:c>
      <x:c r="P793" s="18" t="str">
        <x:v>Base</x:v>
      </x:c>
    </x:row>
    <x:row r="794">
      <x:c r="A794" s="18" t="str">
        <x:v>ST00793</x:v>
      </x:c>
      <x:c r="B794" s="18" t="n">
        <x:v>20261210</x:v>
      </x:c>
      <x:c r="C794" s="18" t="str">
        <x:v>R09</x:v>
      </x:c>
      <x:c r="D794" s="18" t="str">
        <x:v>Expo / Food Runner</x:v>
      </x:c>
      <x:c r="E794" s="18" t="str">
        <x:v>Restaurant</x:v>
      </x:c>
      <x:c r="F794" s="18" t="n">
        <x:v>1</x:v>
      </x:c>
      <x:c r="G794" s="18" t="n">
        <x:v>1</x:v>
      </x:c>
      <x:c r="H794" s="18" t="n">
        <x:v>0</x:v>
      </x:c>
      <x:c r="I794" s="18" t="n">
        <x:v>1</x:v>
      </x:c>
      <x:c r="J794" s="18" t="n">
        <x:v>0</x:v>
      </x:c>
      <x:c r="K794" s="26" t="n">
        <x:v>7</x:v>
      </x:c>
      <x:c r="L794" s="26" t="n">
        <x:v>0</x:v>
      </x:c>
      <x:c r="M794" s="24" t="n">
        <x:v>12</x:v>
      </x:c>
      <x:c r="N794" s="24" t="n">
        <x:v>84</x:v>
      </x:c>
      <x:c r="O794" s="18" t="str">
        <x:v>On plan</x:v>
      </x:c>
      <x:c r="P794" s="18" t="str">
        <x:v>Base</x:v>
      </x:c>
    </x:row>
    <x:row r="795">
      <x:c r="A795" s="18" t="str">
        <x:v>ST00794</x:v>
      </x:c>
      <x:c r="B795" s="18" t="n">
        <x:v>20261210</x:v>
      </x:c>
      <x:c r="C795" s="18" t="str">
        <x:v>R10</x:v>
      </x:c>
      <x:c r="D795" s="18" t="str">
        <x:v>Bowling Attendant</x:v>
      </x:c>
      <x:c r="E795" s="18" t="str">
        <x:v>Bowling</x:v>
      </x:c>
      <x:c r="F795" s="18" t="n">
        <x:v>2</x:v>
      </x:c>
      <x:c r="G795" s="18" t="n">
        <x:v>2</x:v>
      </x:c>
      <x:c r="H795" s="18" t="n">
        <x:v>0</x:v>
      </x:c>
      <x:c r="I795" s="18" t="n">
        <x:v>2</x:v>
      </x:c>
      <x:c r="J795" s="18" t="n">
        <x:v>0</x:v>
      </x:c>
      <x:c r="K795" s="26" t="n">
        <x:v>14</x:v>
      </x:c>
      <x:c r="L795" s="26" t="n">
        <x:v>0</x:v>
      </x:c>
      <x:c r="M795" s="24" t="n">
        <x:v>15.25</x:v>
      </x:c>
      <x:c r="N795" s="24" t="n">
        <x:v>213.5</x:v>
      </x:c>
      <x:c r="O795" s="18" t="str">
        <x:v>On plan</x:v>
      </x:c>
      <x:c r="P795" s="18" t="str">
        <x:v>Base</x:v>
      </x:c>
    </x:row>
    <x:row r="796">
      <x:c r="A796" s="18" t="str">
        <x:v>ST00795</x:v>
      </x:c>
      <x:c r="B796" s="18" t="n">
        <x:v>20261210</x:v>
      </x:c>
      <x:c r="C796" s="18" t="str">
        <x:v>R11</x:v>
      </x:c>
      <x:c r="D796" s="18" t="str">
        <x:v>Trampoline Monitor</x:v>
      </x:c>
      <x:c r="E796" s="18" t="str">
        <x:v>Trampoline</x:v>
      </x:c>
      <x:c r="F796" s="18" t="n">
        <x:v>2</x:v>
      </x:c>
      <x:c r="G796" s="18" t="n">
        <x:v>2</x:v>
      </x:c>
      <x:c r="H796" s="18" t="n">
        <x:v>0</x:v>
      </x:c>
      <x:c r="I796" s="18" t="n">
        <x:v>2</x:v>
      </x:c>
      <x:c r="J796" s="18" t="n">
        <x:v>0</x:v>
      </x:c>
      <x:c r="K796" s="26" t="n">
        <x:v>14</x:v>
      </x:c>
      <x:c r="L796" s="26" t="n">
        <x:v>0</x:v>
      </x:c>
      <x:c r="M796" s="24" t="n">
        <x:v>15.25</x:v>
      </x:c>
      <x:c r="N796" s="24" t="n">
        <x:v>213.5</x:v>
      </x:c>
      <x:c r="O796" s="18" t="str">
        <x:v>On plan</x:v>
      </x:c>
      <x:c r="P796" s="18" t="str">
        <x:v>Base</x:v>
      </x:c>
    </x:row>
    <x:row r="797">
      <x:c r="A797" s="18" t="str">
        <x:v>ST00796</x:v>
      </x:c>
      <x:c r="B797" s="18" t="n">
        <x:v>20261210</x:v>
      </x:c>
      <x:c r="C797" s="18" t="str">
        <x:v>R12</x:v>
      </x:c>
      <x:c r="D797" s="18" t="str">
        <x:v>Arcade Attendant</x:v>
      </x:c>
      <x:c r="E797" s="18" t="str">
        <x:v>Arcade</x:v>
      </x:c>
      <x:c r="F797" s="18" t="n">
        <x:v>1</x:v>
      </x:c>
      <x:c r="G797" s="18" t="n">
        <x:v>1</x:v>
      </x:c>
      <x:c r="H797" s="18" t="n">
        <x:v>0</x:v>
      </x:c>
      <x:c r="I797" s="18" t="n">
        <x:v>1</x:v>
      </x:c>
      <x:c r="J797" s="18" t="n">
        <x:v>0</x:v>
      </x:c>
      <x:c r="K797" s="26" t="n">
        <x:v>7</x:v>
      </x:c>
      <x:c r="L797" s="26" t="n">
        <x:v>0</x:v>
      </x:c>
      <x:c r="M797" s="24" t="n">
        <x:v>15.25</x:v>
      </x:c>
      <x:c r="N797" s="24" t="n">
        <x:v>106.75</x:v>
      </x:c>
      <x:c r="O797" s="18" t="str">
        <x:v>On plan</x:v>
      </x:c>
      <x:c r="P797" s="18" t="str">
        <x:v>Base</x:v>
      </x:c>
    </x:row>
    <x:row r="798">
      <x:c r="A798" s="18" t="str">
        <x:v>ST00797</x:v>
      </x:c>
      <x:c r="B798" s="18" t="n">
        <x:v>20261210</x:v>
      </x:c>
      <x:c r="C798" s="18" t="str">
        <x:v>R13</x:v>
      </x:c>
      <x:c r="D798" s="18" t="str">
        <x:v>Mean Mug Barista</x:v>
      </x:c>
      <x:c r="E798" s="18" t="str">
        <x:v>Mean Mug</x:v>
      </x:c>
      <x:c r="F798" s="18" t="n">
        <x:v>1</x:v>
      </x:c>
      <x:c r="G798" s="18" t="n">
        <x:v>1</x:v>
      </x:c>
      <x:c r="H798" s="18" t="n">
        <x:v>0</x:v>
      </x:c>
      <x:c r="I798" s="18" t="n">
        <x:v>1</x:v>
      </x:c>
      <x:c r="J798" s="18" t="n">
        <x:v>0</x:v>
      </x:c>
      <x:c r="K798" s="26" t="n">
        <x:v>7</x:v>
      </x:c>
      <x:c r="L798" s="26" t="n">
        <x:v>0</x:v>
      </x:c>
      <x:c r="M798" s="24" t="n">
        <x:v>15.25</x:v>
      </x:c>
      <x:c r="N798" s="24" t="n">
        <x:v>106.75</x:v>
      </x:c>
      <x:c r="O798" s="18" t="str">
        <x:v>On plan</x:v>
      </x:c>
      <x:c r="P798" s="18" t="str">
        <x:v>Base</x:v>
      </x:c>
    </x:row>
    <x:row r="799">
      <x:c r="A799" s="18" t="str">
        <x:v>ST00798</x:v>
      </x:c>
      <x:c r="B799" s="18" t="n">
        <x:v>20261210</x:v>
      </x:c>
      <x:c r="C799" s="18" t="str">
        <x:v>R14</x:v>
      </x:c>
      <x:c r="D799" s="18" t="str">
        <x:v>Facilities / Security</x:v>
      </x:c>
      <x:c r="E799" s="18" t="str">
        <x:v>Shared Operations</x:v>
      </x:c>
      <x:c r="F799" s="18" t="n">
        <x:v>2</x:v>
      </x:c>
      <x:c r="G799" s="18" t="n">
        <x:v>2</x:v>
      </x:c>
      <x:c r="H799" s="18" t="n">
        <x:v>0</x:v>
      </x:c>
      <x:c r="I799" s="18" t="n">
        <x:v>2</x:v>
      </x:c>
      <x:c r="J799" s="18" t="n">
        <x:v>0</x:v>
      </x:c>
      <x:c r="K799" s="26" t="n">
        <x:v>14</x:v>
      </x:c>
      <x:c r="L799" s="26" t="n">
        <x:v>0</x:v>
      </x:c>
      <x:c r="M799" s="24" t="n">
        <x:v>17.5</x:v>
      </x:c>
      <x:c r="N799" s="24" t="n">
        <x:v>245</x:v>
      </x:c>
      <x:c r="O799" s="18" t="str">
        <x:v>On plan</x:v>
      </x:c>
      <x:c r="P799" s="18" t="str">
        <x:v>Base</x:v>
      </x:c>
    </x:row>
    <x:row r="800">
      <x:c r="A800" s="18" t="str">
        <x:v>ST00799</x:v>
      </x:c>
      <x:c r="B800" s="18" t="n">
        <x:v>20261211</x:v>
      </x:c>
      <x:c r="C800" s="18" t="str">
        <x:v>R01</x:v>
      </x:c>
      <x:c r="D800" s="18" t="str">
        <x:v>General Manager</x:v>
      </x:c>
      <x:c r="E800" s="18" t="str">
        <x:v>Shared Operations</x:v>
      </x:c>
      <x:c r="F800" s="18" t="n">
        <x:v>1</x:v>
      </x:c>
      <x:c r="G800" s="18" t="n">
        <x:v>1</x:v>
      </x:c>
      <x:c r="H800" s="18" t="n">
        <x:v>0</x:v>
      </x:c>
      <x:c r="I800" s="18" t="n">
        <x:v>1</x:v>
      </x:c>
      <x:c r="J800" s="18" t="n">
        <x:v>0</x:v>
      </x:c>
      <x:c r="K800" s="26" t="n">
        <x:v>8</x:v>
      </x:c>
      <x:c r="L800" s="26" t="n">
        <x:v>0</x:v>
      </x:c>
      <x:c r="M800" s="24" t="n">
        <x:v>28</x:v>
      </x:c>
      <x:c r="N800" s="24" t="n">
        <x:v>224</x:v>
      </x:c>
      <x:c r="O800" s="18" t="str">
        <x:v>On plan</x:v>
      </x:c>
      <x:c r="P800" s="18" t="str">
        <x:v>Peak</x:v>
      </x:c>
    </x:row>
    <x:row r="801">
      <x:c r="A801" s="18" t="str">
        <x:v>ST00800</x:v>
      </x:c>
      <x:c r="B801" s="18" t="n">
        <x:v>20261211</x:v>
      </x:c>
      <x:c r="C801" s="18" t="str">
        <x:v>R02</x:v>
      </x:c>
      <x:c r="D801" s="18" t="str">
        <x:v>Shift Manager</x:v>
      </x:c>
      <x:c r="E801" s="18" t="str">
        <x:v>Shared Operations</x:v>
      </x:c>
      <x:c r="F801" s="18" t="n">
        <x:v>2</x:v>
      </x:c>
      <x:c r="G801" s="18" t="n">
        <x:v>2</x:v>
      </x:c>
      <x:c r="H801" s="18" t="n">
        <x:v>0</x:v>
      </x:c>
      <x:c r="I801" s="18" t="n">
        <x:v>2</x:v>
      </x:c>
      <x:c r="J801" s="18" t="n">
        <x:v>0</x:v>
      </x:c>
      <x:c r="K801" s="26" t="n">
        <x:v>16</x:v>
      </x:c>
      <x:c r="L801" s="26" t="n">
        <x:v>0</x:v>
      </x:c>
      <x:c r="M801" s="24" t="n">
        <x:v>22</x:v>
      </x:c>
      <x:c r="N801" s="24" t="n">
        <x:v>352</x:v>
      </x:c>
      <x:c r="O801" s="18" t="str">
        <x:v>On plan</x:v>
      </x:c>
      <x:c r="P801" s="18" t="str">
        <x:v>Peak</x:v>
      </x:c>
    </x:row>
    <x:row r="802">
      <x:c r="A802" s="18" t="str">
        <x:v>ST00801</x:v>
      </x:c>
      <x:c r="B802" s="18" t="n">
        <x:v>20261211</x:v>
      </x:c>
      <x:c r="C802" s="18" t="str">
        <x:v>R03</x:v>
      </x:c>
      <x:c r="D802" s="18" t="str">
        <x:v>Host / Check-in</x:v>
      </x:c>
      <x:c r="E802" s="18" t="str">
        <x:v>Guest Services</x:v>
      </x:c>
      <x:c r="F802" s="18" t="n">
        <x:v>3</x:v>
      </x:c>
      <x:c r="G802" s="18" t="n">
        <x:v>3</x:v>
      </x:c>
      <x:c r="H802" s="18" t="n">
        <x:v>0</x:v>
      </x:c>
      <x:c r="I802" s="18" t="n">
        <x:v>3</x:v>
      </x:c>
      <x:c r="J802" s="18" t="n">
        <x:v>0</x:v>
      </x:c>
      <x:c r="K802" s="26" t="n">
        <x:v>24</x:v>
      </x:c>
      <x:c r="L802" s="26" t="n">
        <x:v>0</x:v>
      </x:c>
      <x:c r="M802" s="24" t="n">
        <x:v>15.5</x:v>
      </x:c>
      <x:c r="N802" s="24" t="n">
        <x:v>372</x:v>
      </x:c>
      <x:c r="O802" s="18" t="str">
        <x:v>On plan</x:v>
      </x:c>
      <x:c r="P802" s="18" t="str">
        <x:v>Peak</x:v>
      </x:c>
    </x:row>
    <x:row r="803">
      <x:c r="A803" s="18" t="str">
        <x:v>ST00802</x:v>
      </x:c>
      <x:c r="B803" s="18" t="n">
        <x:v>20261211</x:v>
      </x:c>
      <x:c r="C803" s="18" t="str">
        <x:v>R04</x:v>
      </x:c>
      <x:c r="D803" s="18" t="str">
        <x:v>Restaurant Server</x:v>
      </x:c>
      <x:c r="E803" s="18" t="str">
        <x:v>Restaurant</x:v>
      </x:c>
      <x:c r="F803" s="18" t="n">
        <x:v>5</x:v>
      </x:c>
      <x:c r="G803" s="18" t="n">
        <x:v>4</x:v>
      </x:c>
      <x:c r="H803" s="18" t="n">
        <x:v>0</x:v>
      </x:c>
      <x:c r="I803" s="18" t="n">
        <x:v>4</x:v>
      </x:c>
      <x:c r="J803" s="18" t="n">
        <x:v>-1</x:v>
      </x:c>
      <x:c r="K803" s="26" t="n">
        <x:v>32</x:v>
      </x:c>
      <x:c r="L803" s="26" t="n">
        <x:v>2.5</x:v>
      </x:c>
      <x:c r="M803" s="24" t="n">
        <x:v>7.25</x:v>
      </x:c>
      <x:c r="N803" s="24" t="n">
        <x:v>259.19</x:v>
      </x:c>
      <x:c r="O803" s="18" t="str">
        <x:v>Understaffed</x:v>
      </x:c>
      <x:c r="P803" s="18" t="str">
        <x:v>Peak</x:v>
      </x:c>
    </x:row>
    <x:row r="804">
      <x:c r="A804" s="18" t="str">
        <x:v>ST00803</x:v>
      </x:c>
      <x:c r="B804" s="18" t="n">
        <x:v>20261211</x:v>
      </x:c>
      <x:c r="C804" s="18" t="str">
        <x:v>R05</x:v>
      </x:c>
      <x:c r="D804" s="18" t="str">
        <x:v>Bartender</x:v>
      </x:c>
      <x:c r="E804" s="18" t="str">
        <x:v>Bar</x:v>
      </x:c>
      <x:c r="F804" s="18" t="n">
        <x:v>2</x:v>
      </x:c>
      <x:c r="G804" s="18" t="n">
        <x:v>2</x:v>
      </x:c>
      <x:c r="H804" s="18" t="n">
        <x:v>0</x:v>
      </x:c>
      <x:c r="I804" s="18" t="n">
        <x:v>2</x:v>
      </x:c>
      <x:c r="J804" s="18" t="n">
        <x:v>0</x:v>
      </x:c>
      <x:c r="K804" s="26" t="n">
        <x:v>16</x:v>
      </x:c>
      <x:c r="L804" s="26" t="n">
        <x:v>0</x:v>
      </x:c>
      <x:c r="M804" s="24" t="n">
        <x:v>9</x:v>
      </x:c>
      <x:c r="N804" s="24" t="n">
        <x:v>144</x:v>
      </x:c>
      <x:c r="O804" s="18" t="str">
        <x:v>On plan</x:v>
      </x:c>
      <x:c r="P804" s="18" t="str">
        <x:v>Peak</x:v>
      </x:c>
    </x:row>
    <x:row r="805">
      <x:c r="A805" s="18" t="str">
        <x:v>ST00804</x:v>
      </x:c>
      <x:c r="B805" s="18" t="n">
        <x:v>20261211</x:v>
      </x:c>
      <x:c r="C805" s="18" t="str">
        <x:v>R06</x:v>
      </x:c>
      <x:c r="D805" s="18" t="str">
        <x:v>Line Cook</x:v>
      </x:c>
      <x:c r="E805" s="18" t="str">
        <x:v>Kitchen</x:v>
      </x:c>
      <x:c r="F805" s="18" t="n">
        <x:v>4</x:v>
      </x:c>
      <x:c r="G805" s="18" t="n">
        <x:v>4</x:v>
      </x:c>
      <x:c r="H805" s="18" t="n">
        <x:v>0</x:v>
      </x:c>
      <x:c r="I805" s="18" t="n">
        <x:v>4</x:v>
      </x:c>
      <x:c r="J805" s="18" t="n">
        <x:v>0</x:v>
      </x:c>
      <x:c r="K805" s="26" t="n">
        <x:v>32</x:v>
      </x:c>
      <x:c r="L805" s="26" t="n">
        <x:v>0</x:v>
      </x:c>
      <x:c r="M805" s="24" t="n">
        <x:v>17</x:v>
      </x:c>
      <x:c r="N805" s="24" t="n">
        <x:v>544</x:v>
      </x:c>
      <x:c r="O805" s="18" t="str">
        <x:v>On plan</x:v>
      </x:c>
      <x:c r="P805" s="18" t="str">
        <x:v>Peak</x:v>
      </x:c>
    </x:row>
    <x:row r="806">
      <x:c r="A806" s="18" t="str">
        <x:v>ST00805</x:v>
      </x:c>
      <x:c r="B806" s="18" t="n">
        <x:v>20261211</x:v>
      </x:c>
      <x:c r="C806" s="18" t="str">
        <x:v>R07</x:v>
      </x:c>
      <x:c r="D806" s="18" t="str">
        <x:v>Prep Cook</x:v>
      </x:c>
      <x:c r="E806" s="18" t="str">
        <x:v>Kitchen</x:v>
      </x:c>
      <x:c r="F806" s="18" t="n">
        <x:v>2</x:v>
      </x:c>
      <x:c r="G806" s="18" t="n">
        <x:v>2</x:v>
      </x:c>
      <x:c r="H806" s="18" t="n">
        <x:v>0</x:v>
      </x:c>
      <x:c r="I806" s="18" t="n">
        <x:v>2</x:v>
      </x:c>
      <x:c r="J806" s="18" t="n">
        <x:v>0</x:v>
      </x:c>
      <x:c r="K806" s="26" t="n">
        <x:v>16</x:v>
      </x:c>
      <x:c r="L806" s="26" t="n">
        <x:v>0</x:v>
      </x:c>
      <x:c r="M806" s="24" t="n">
        <x:v>15.5</x:v>
      </x:c>
      <x:c r="N806" s="24" t="n">
        <x:v>248</x:v>
      </x:c>
      <x:c r="O806" s="18" t="str">
        <x:v>On plan</x:v>
      </x:c>
      <x:c r="P806" s="18" t="str">
        <x:v>Peak</x:v>
      </x:c>
    </x:row>
    <x:row r="807">
      <x:c r="A807" s="18" t="str">
        <x:v>ST00806</x:v>
      </x:c>
      <x:c r="B807" s="18" t="n">
        <x:v>20261211</x:v>
      </x:c>
      <x:c r="C807" s="18" t="str">
        <x:v>R08</x:v>
      </x:c>
      <x:c r="D807" s="18" t="str">
        <x:v>Dishwasher</x:v>
      </x:c>
      <x:c r="E807" s="18" t="str">
        <x:v>Kitchen</x:v>
      </x:c>
      <x:c r="F807" s="18" t="n">
        <x:v>2</x:v>
      </x:c>
      <x:c r="G807" s="18" t="n">
        <x:v>2</x:v>
      </x:c>
      <x:c r="H807" s="18" t="n">
        <x:v>1</x:v>
      </x:c>
      <x:c r="I807" s="18" t="n">
        <x:v>1</x:v>
      </x:c>
      <x:c r="J807" s="18" t="n">
        <x:v>-1</x:v>
      </x:c>
      <x:c r="K807" s="26" t="n">
        <x:v>8</x:v>
      </x:c>
      <x:c r="L807" s="26" t="n">
        <x:v>2.5</x:v>
      </x:c>
      <x:c r="M807" s="24" t="n">
        <x:v>14.5</x:v>
      </x:c>
      <x:c r="N807" s="24" t="n">
        <x:v>170.38</x:v>
      </x:c>
      <x:c r="O807" s="18" t="str">
        <x:v>Understaffed</x:v>
      </x:c>
      <x:c r="P807" s="18" t="str">
        <x:v>Peak</x:v>
      </x:c>
    </x:row>
    <x:row r="808">
      <x:c r="A808" s="18" t="str">
        <x:v>ST00807</x:v>
      </x:c>
      <x:c r="B808" s="18" t="n">
        <x:v>20261211</x:v>
      </x:c>
      <x:c r="C808" s="18" t="str">
        <x:v>R09</x:v>
      </x:c>
      <x:c r="D808" s="18" t="str">
        <x:v>Expo / Food Runner</x:v>
      </x:c>
      <x:c r="E808" s="18" t="str">
        <x:v>Restaurant</x:v>
      </x:c>
      <x:c r="F808" s="18" t="n">
        <x:v>2</x:v>
      </x:c>
      <x:c r="G808" s="18" t="n">
        <x:v>1</x:v>
      </x:c>
      <x:c r="H808" s="18" t="n">
        <x:v>0</x:v>
      </x:c>
      <x:c r="I808" s="18" t="n">
        <x:v>1</x:v>
      </x:c>
      <x:c r="J808" s="18" t="n">
        <x:v>-1</x:v>
      </x:c>
      <x:c r="K808" s="26" t="n">
        <x:v>8</x:v>
      </x:c>
      <x:c r="L808" s="26" t="n">
        <x:v>2.5</x:v>
      </x:c>
      <x:c r="M808" s="24" t="n">
        <x:v>12</x:v>
      </x:c>
      <x:c r="N808" s="24" t="n">
        <x:v>141</x:v>
      </x:c>
      <x:c r="O808" s="18" t="str">
        <x:v>Understaffed</x:v>
      </x:c>
      <x:c r="P808" s="18" t="str">
        <x:v>Peak</x:v>
      </x:c>
    </x:row>
    <x:row r="809">
      <x:c r="A809" s="18" t="str">
        <x:v>ST00808</x:v>
      </x:c>
      <x:c r="B809" s="18" t="n">
        <x:v>20261211</x:v>
      </x:c>
      <x:c r="C809" s="18" t="str">
        <x:v>R10</x:v>
      </x:c>
      <x:c r="D809" s="18" t="str">
        <x:v>Bowling Attendant</x:v>
      </x:c>
      <x:c r="E809" s="18" t="str">
        <x:v>Bowling</x:v>
      </x:c>
      <x:c r="F809" s="18" t="n">
        <x:v>3</x:v>
      </x:c>
      <x:c r="G809" s="18" t="n">
        <x:v>3</x:v>
      </x:c>
      <x:c r="H809" s="18" t="n">
        <x:v>0</x:v>
      </x:c>
      <x:c r="I809" s="18" t="n">
        <x:v>3</x:v>
      </x:c>
      <x:c r="J809" s="18" t="n">
        <x:v>0</x:v>
      </x:c>
      <x:c r="K809" s="26" t="n">
        <x:v>24</x:v>
      </x:c>
      <x:c r="L809" s="26" t="n">
        <x:v>0</x:v>
      </x:c>
      <x:c r="M809" s="24" t="n">
        <x:v>15.25</x:v>
      </x:c>
      <x:c r="N809" s="24" t="n">
        <x:v>366</x:v>
      </x:c>
      <x:c r="O809" s="18" t="str">
        <x:v>On plan</x:v>
      </x:c>
      <x:c r="P809" s="18" t="str">
        <x:v>Peak</x:v>
      </x:c>
    </x:row>
    <x:row r="810">
      <x:c r="A810" s="18" t="str">
        <x:v>ST00809</x:v>
      </x:c>
      <x:c r="B810" s="18" t="n">
        <x:v>20261211</x:v>
      </x:c>
      <x:c r="C810" s="18" t="str">
        <x:v>R11</x:v>
      </x:c>
      <x:c r="D810" s="18" t="str">
        <x:v>Trampoline Monitor</x:v>
      </x:c>
      <x:c r="E810" s="18" t="str">
        <x:v>Trampoline</x:v>
      </x:c>
      <x:c r="F810" s="18" t="n">
        <x:v>2</x:v>
      </x:c>
      <x:c r="G810" s="18" t="n">
        <x:v>2</x:v>
      </x:c>
      <x:c r="H810" s="18" t="n">
        <x:v>0</x:v>
      </x:c>
      <x:c r="I810" s="18" t="n">
        <x:v>2</x:v>
      </x:c>
      <x:c r="J810" s="18" t="n">
        <x:v>0</x:v>
      </x:c>
      <x:c r="K810" s="26" t="n">
        <x:v>16</x:v>
      </x:c>
      <x:c r="L810" s="26" t="n">
        <x:v>0</x:v>
      </x:c>
      <x:c r="M810" s="24" t="n">
        <x:v>15.25</x:v>
      </x:c>
      <x:c r="N810" s="24" t="n">
        <x:v>244</x:v>
      </x:c>
      <x:c r="O810" s="18" t="str">
        <x:v>On plan</x:v>
      </x:c>
      <x:c r="P810" s="18" t="str">
        <x:v>Peak</x:v>
      </x:c>
    </x:row>
    <x:row r="811">
      <x:c r="A811" s="18" t="str">
        <x:v>ST00810</x:v>
      </x:c>
      <x:c r="B811" s="18" t="n">
        <x:v>20261211</x:v>
      </x:c>
      <x:c r="C811" s="18" t="str">
        <x:v>R12</x:v>
      </x:c>
      <x:c r="D811" s="18" t="str">
        <x:v>Arcade Attendant</x:v>
      </x:c>
      <x:c r="E811" s="18" t="str">
        <x:v>Arcade</x:v>
      </x:c>
      <x:c r="F811" s="18" t="n">
        <x:v>1</x:v>
      </x:c>
      <x:c r="G811" s="18" t="n">
        <x:v>1</x:v>
      </x:c>
      <x:c r="H811" s="18" t="n">
        <x:v>0</x:v>
      </x:c>
      <x:c r="I811" s="18" t="n">
        <x:v>1</x:v>
      </x:c>
      <x:c r="J811" s="18" t="n">
        <x:v>0</x:v>
      </x:c>
      <x:c r="K811" s="26" t="n">
        <x:v>8</x:v>
      </x:c>
      <x:c r="L811" s="26" t="n">
        <x:v>0</x:v>
      </x:c>
      <x:c r="M811" s="24" t="n">
        <x:v>15.25</x:v>
      </x:c>
      <x:c r="N811" s="24" t="n">
        <x:v>122</x:v>
      </x:c>
      <x:c r="O811" s="18" t="str">
        <x:v>On plan</x:v>
      </x:c>
      <x:c r="P811" s="18" t="str">
        <x:v>Peak</x:v>
      </x:c>
    </x:row>
    <x:row r="812">
      <x:c r="A812" s="18" t="str">
        <x:v>ST00811</x:v>
      </x:c>
      <x:c r="B812" s="18" t="n">
        <x:v>20261211</x:v>
      </x:c>
      <x:c r="C812" s="18" t="str">
        <x:v>R13</x:v>
      </x:c>
      <x:c r="D812" s="18" t="str">
        <x:v>Mean Mug Barista</x:v>
      </x:c>
      <x:c r="E812" s="18" t="str">
        <x:v>Mean Mug</x:v>
      </x:c>
      <x:c r="F812" s="18" t="n">
        <x:v>2</x:v>
      </x:c>
      <x:c r="G812" s="18" t="n">
        <x:v>2</x:v>
      </x:c>
      <x:c r="H812" s="18" t="n">
        <x:v>0</x:v>
      </x:c>
      <x:c r="I812" s="18" t="n">
        <x:v>2</x:v>
      </x:c>
      <x:c r="J812" s="18" t="n">
        <x:v>0</x:v>
      </x:c>
      <x:c r="K812" s="26" t="n">
        <x:v>16</x:v>
      </x:c>
      <x:c r="L812" s="26" t="n">
        <x:v>0</x:v>
      </x:c>
      <x:c r="M812" s="24" t="n">
        <x:v>15.25</x:v>
      </x:c>
      <x:c r="N812" s="24" t="n">
        <x:v>244</x:v>
      </x:c>
      <x:c r="O812" s="18" t="str">
        <x:v>On plan</x:v>
      </x:c>
      <x:c r="P812" s="18" t="str">
        <x:v>Peak</x:v>
      </x:c>
    </x:row>
    <x:row r="813">
      <x:c r="A813" s="18" t="str">
        <x:v>ST00812</x:v>
      </x:c>
      <x:c r="B813" s="18" t="n">
        <x:v>20261211</x:v>
      </x:c>
      <x:c r="C813" s="18" t="str">
        <x:v>R14</x:v>
      </x:c>
      <x:c r="D813" s="18" t="str">
        <x:v>Facilities / Security</x:v>
      </x:c>
      <x:c r="E813" s="18" t="str">
        <x:v>Shared Operations</x:v>
      </x:c>
      <x:c r="F813" s="18" t="n">
        <x:v>3</x:v>
      </x:c>
      <x:c r="G813" s="18" t="n">
        <x:v>3</x:v>
      </x:c>
      <x:c r="H813" s="18" t="n">
        <x:v>0</x:v>
      </x:c>
      <x:c r="I813" s="18" t="n">
        <x:v>3</x:v>
      </x:c>
      <x:c r="J813" s="18" t="n">
        <x:v>0</x:v>
      </x:c>
      <x:c r="K813" s="26" t="n">
        <x:v>24</x:v>
      </x:c>
      <x:c r="L813" s="26" t="n">
        <x:v>0</x:v>
      </x:c>
      <x:c r="M813" s="24" t="n">
        <x:v>17.5</x:v>
      </x:c>
      <x:c r="N813" s="24" t="n">
        <x:v>420</x:v>
      </x:c>
      <x:c r="O813" s="18" t="str">
        <x:v>On plan</x:v>
      </x:c>
      <x:c r="P813" s="18" t="str">
        <x:v>Peak</x:v>
      </x:c>
    </x:row>
    <x:row r="814">
      <x:c r="A814" s="18" t="str">
        <x:v>ST00813</x:v>
      </x:c>
      <x:c r="B814" s="18" t="n">
        <x:v>20261212</x:v>
      </x:c>
      <x:c r="C814" s="18" t="str">
        <x:v>R01</x:v>
      </x:c>
      <x:c r="D814" s="18" t="str">
        <x:v>General Manager</x:v>
      </x:c>
      <x:c r="E814" s="18" t="str">
        <x:v>Shared Operations</x:v>
      </x:c>
      <x:c r="F814" s="18" t="n">
        <x:v>1</x:v>
      </x:c>
      <x:c r="G814" s="18" t="n">
        <x:v>1</x:v>
      </x:c>
      <x:c r="H814" s="18" t="n">
        <x:v>0</x:v>
      </x:c>
      <x:c r="I814" s="18" t="n">
        <x:v>1</x:v>
      </x:c>
      <x:c r="J814" s="18" t="n">
        <x:v>0</x:v>
      </x:c>
      <x:c r="K814" s="26" t="n">
        <x:v>8</x:v>
      </x:c>
      <x:c r="L814" s="26" t="n">
        <x:v>0</x:v>
      </x:c>
      <x:c r="M814" s="24" t="n">
        <x:v>28</x:v>
      </x:c>
      <x:c r="N814" s="24" t="n">
        <x:v>224</x:v>
      </x:c>
      <x:c r="O814" s="18" t="str">
        <x:v>On plan</x:v>
      </x:c>
      <x:c r="P814" s="18" t="str">
        <x:v>Peak</x:v>
      </x:c>
    </x:row>
    <x:row r="815">
      <x:c r="A815" s="18" t="str">
        <x:v>ST00814</x:v>
      </x:c>
      <x:c r="B815" s="18" t="n">
        <x:v>20261212</x:v>
      </x:c>
      <x:c r="C815" s="18" t="str">
        <x:v>R02</x:v>
      </x:c>
      <x:c r="D815" s="18" t="str">
        <x:v>Shift Manager</x:v>
      </x:c>
      <x:c r="E815" s="18" t="str">
        <x:v>Shared Operations</x:v>
      </x:c>
      <x:c r="F815" s="18" t="n">
        <x:v>2</x:v>
      </x:c>
      <x:c r="G815" s="18" t="n">
        <x:v>1</x:v>
      </x:c>
      <x:c r="H815" s="18" t="n">
        <x:v>0</x:v>
      </x:c>
      <x:c r="I815" s="18" t="n">
        <x:v>1</x:v>
      </x:c>
      <x:c r="J815" s="18" t="n">
        <x:v>-1</x:v>
      </x:c>
      <x:c r="K815" s="26" t="n">
        <x:v>8</x:v>
      </x:c>
      <x:c r="L815" s="26" t="n">
        <x:v>2.5</x:v>
      </x:c>
      <x:c r="M815" s="24" t="n">
        <x:v>22</x:v>
      </x:c>
      <x:c r="N815" s="24" t="n">
        <x:v>258.5</x:v>
      </x:c>
      <x:c r="O815" s="18" t="str">
        <x:v>Understaffed</x:v>
      </x:c>
      <x:c r="P815" s="18" t="str">
        <x:v>Peak</x:v>
      </x:c>
    </x:row>
    <x:row r="816">
      <x:c r="A816" s="18" t="str">
        <x:v>ST00815</x:v>
      </x:c>
      <x:c r="B816" s="18" t="n">
        <x:v>20261212</x:v>
      </x:c>
      <x:c r="C816" s="18" t="str">
        <x:v>R03</x:v>
      </x:c>
      <x:c r="D816" s="18" t="str">
        <x:v>Host / Check-in</x:v>
      </x:c>
      <x:c r="E816" s="18" t="str">
        <x:v>Guest Services</x:v>
      </x:c>
      <x:c r="F816" s="18" t="n">
        <x:v>3</x:v>
      </x:c>
      <x:c r="G816" s="18" t="n">
        <x:v>3</x:v>
      </x:c>
      <x:c r="H816" s="18" t="n">
        <x:v>0</x:v>
      </x:c>
      <x:c r="I816" s="18" t="n">
        <x:v>3</x:v>
      </x:c>
      <x:c r="J816" s="18" t="n">
        <x:v>0</x:v>
      </x:c>
      <x:c r="K816" s="26" t="n">
        <x:v>24</x:v>
      </x:c>
      <x:c r="L816" s="26" t="n">
        <x:v>0</x:v>
      </x:c>
      <x:c r="M816" s="24" t="n">
        <x:v>15.5</x:v>
      </x:c>
      <x:c r="N816" s="24" t="n">
        <x:v>372</x:v>
      </x:c>
      <x:c r="O816" s="18" t="str">
        <x:v>On plan</x:v>
      </x:c>
      <x:c r="P816" s="18" t="str">
        <x:v>Peak</x:v>
      </x:c>
    </x:row>
    <x:row r="817">
      <x:c r="A817" s="18" t="str">
        <x:v>ST00816</x:v>
      </x:c>
      <x:c r="B817" s="18" t="n">
        <x:v>20261212</x:v>
      </x:c>
      <x:c r="C817" s="18" t="str">
        <x:v>R04</x:v>
      </x:c>
      <x:c r="D817" s="18" t="str">
        <x:v>Restaurant Server</x:v>
      </x:c>
      <x:c r="E817" s="18" t="str">
        <x:v>Restaurant</x:v>
      </x:c>
      <x:c r="F817" s="18" t="n">
        <x:v>4</x:v>
      </x:c>
      <x:c r="G817" s="18" t="n">
        <x:v>4</x:v>
      </x:c>
      <x:c r="H817" s="18" t="n">
        <x:v>0</x:v>
      </x:c>
      <x:c r="I817" s="18" t="n">
        <x:v>4</x:v>
      </x:c>
      <x:c r="J817" s="18" t="n">
        <x:v>0</x:v>
      </x:c>
      <x:c r="K817" s="26" t="n">
        <x:v>32</x:v>
      </x:c>
      <x:c r="L817" s="26" t="n">
        <x:v>0</x:v>
      </x:c>
      <x:c r="M817" s="24" t="n">
        <x:v>7.25</x:v>
      </x:c>
      <x:c r="N817" s="24" t="n">
        <x:v>232</x:v>
      </x:c>
      <x:c r="O817" s="18" t="str">
        <x:v>On plan</x:v>
      </x:c>
      <x:c r="P817" s="18" t="str">
        <x:v>Peak</x:v>
      </x:c>
    </x:row>
    <x:row r="818">
      <x:c r="A818" s="18" t="str">
        <x:v>ST00817</x:v>
      </x:c>
      <x:c r="B818" s="18" t="n">
        <x:v>20261212</x:v>
      </x:c>
      <x:c r="C818" s="18" t="str">
        <x:v>R05</x:v>
      </x:c>
      <x:c r="D818" s="18" t="str">
        <x:v>Bartender</x:v>
      </x:c>
      <x:c r="E818" s="18" t="str">
        <x:v>Bar</x:v>
      </x:c>
      <x:c r="F818" s="18" t="n">
        <x:v>2</x:v>
      </x:c>
      <x:c r="G818" s="18" t="n">
        <x:v>2</x:v>
      </x:c>
      <x:c r="H818" s="18" t="n">
        <x:v>0</x:v>
      </x:c>
      <x:c r="I818" s="18" t="n">
        <x:v>2</x:v>
      </x:c>
      <x:c r="J818" s="18" t="n">
        <x:v>0</x:v>
      </x:c>
      <x:c r="K818" s="26" t="n">
        <x:v>16</x:v>
      </x:c>
      <x:c r="L818" s="26" t="n">
        <x:v>0</x:v>
      </x:c>
      <x:c r="M818" s="24" t="n">
        <x:v>9</x:v>
      </x:c>
      <x:c r="N818" s="24" t="n">
        <x:v>144</x:v>
      </x:c>
      <x:c r="O818" s="18" t="str">
        <x:v>On plan</x:v>
      </x:c>
      <x:c r="P818" s="18" t="str">
        <x:v>Peak</x:v>
      </x:c>
    </x:row>
    <x:row r="819">
      <x:c r="A819" s="18" t="str">
        <x:v>ST00818</x:v>
      </x:c>
      <x:c r="B819" s="18" t="n">
        <x:v>20261212</x:v>
      </x:c>
      <x:c r="C819" s="18" t="str">
        <x:v>R06</x:v>
      </x:c>
      <x:c r="D819" s="18" t="str">
        <x:v>Line Cook</x:v>
      </x:c>
      <x:c r="E819" s="18" t="str">
        <x:v>Kitchen</x:v>
      </x:c>
      <x:c r="F819" s="18" t="n">
        <x:v>3</x:v>
      </x:c>
      <x:c r="G819" s="18" t="n">
        <x:v>2</x:v>
      </x:c>
      <x:c r="H819" s="18" t="n">
        <x:v>0</x:v>
      </x:c>
      <x:c r="I819" s="18" t="n">
        <x:v>2</x:v>
      </x:c>
      <x:c r="J819" s="18" t="n">
        <x:v>-1</x:v>
      </x:c>
      <x:c r="K819" s="26" t="n">
        <x:v>16</x:v>
      </x:c>
      <x:c r="L819" s="26" t="n">
        <x:v>2.5</x:v>
      </x:c>
      <x:c r="M819" s="24" t="n">
        <x:v>17</x:v>
      </x:c>
      <x:c r="N819" s="24" t="n">
        <x:v>335.75</x:v>
      </x:c>
      <x:c r="O819" s="18" t="str">
        <x:v>Understaffed</x:v>
      </x:c>
      <x:c r="P819" s="18" t="str">
        <x:v>Peak</x:v>
      </x:c>
    </x:row>
    <x:row r="820">
      <x:c r="A820" s="18" t="str">
        <x:v>ST00819</x:v>
      </x:c>
      <x:c r="B820" s="18" t="n">
        <x:v>20261212</x:v>
      </x:c>
      <x:c r="C820" s="18" t="str">
        <x:v>R07</x:v>
      </x:c>
      <x:c r="D820" s="18" t="str">
        <x:v>Prep Cook</x:v>
      </x:c>
      <x:c r="E820" s="18" t="str">
        <x:v>Kitchen</x:v>
      </x:c>
      <x:c r="F820" s="18" t="n">
        <x:v>2</x:v>
      </x:c>
      <x:c r="G820" s="18" t="n">
        <x:v>1</x:v>
      </x:c>
      <x:c r="H820" s="18" t="n">
        <x:v>0</x:v>
      </x:c>
      <x:c r="I820" s="18" t="n">
        <x:v>1</x:v>
      </x:c>
      <x:c r="J820" s="18" t="n">
        <x:v>-1</x:v>
      </x:c>
      <x:c r="K820" s="26" t="n">
        <x:v>8</x:v>
      </x:c>
      <x:c r="L820" s="26" t="n">
        <x:v>2.5</x:v>
      </x:c>
      <x:c r="M820" s="24" t="n">
        <x:v>15.5</x:v>
      </x:c>
      <x:c r="N820" s="24" t="n">
        <x:v>182.13</x:v>
      </x:c>
      <x:c r="O820" s="18" t="str">
        <x:v>Understaffed</x:v>
      </x:c>
      <x:c r="P820" s="18" t="str">
        <x:v>Peak</x:v>
      </x:c>
    </x:row>
    <x:row r="821">
      <x:c r="A821" s="18" t="str">
        <x:v>ST00820</x:v>
      </x:c>
      <x:c r="B821" s="18" t="n">
        <x:v>20261212</x:v>
      </x:c>
      <x:c r="C821" s="18" t="str">
        <x:v>R08</x:v>
      </x:c>
      <x:c r="D821" s="18" t="str">
        <x:v>Dishwasher</x:v>
      </x:c>
      <x:c r="E821" s="18" t="str">
        <x:v>Kitchen</x:v>
      </x:c>
      <x:c r="F821" s="18" t="n">
        <x:v>2</x:v>
      </x:c>
      <x:c r="G821" s="18" t="n">
        <x:v>2</x:v>
      </x:c>
      <x:c r="H821" s="18" t="n">
        <x:v>0</x:v>
      </x:c>
      <x:c r="I821" s="18" t="n">
        <x:v>2</x:v>
      </x:c>
      <x:c r="J821" s="18" t="n">
        <x:v>0</x:v>
      </x:c>
      <x:c r="K821" s="26" t="n">
        <x:v>16</x:v>
      </x:c>
      <x:c r="L821" s="26" t="n">
        <x:v>0</x:v>
      </x:c>
      <x:c r="M821" s="24" t="n">
        <x:v>14.5</x:v>
      </x:c>
      <x:c r="N821" s="24" t="n">
        <x:v>232</x:v>
      </x:c>
      <x:c r="O821" s="18" t="str">
        <x:v>On plan</x:v>
      </x:c>
      <x:c r="P821" s="18" t="str">
        <x:v>Peak</x:v>
      </x:c>
    </x:row>
    <x:row r="822">
      <x:c r="A822" s="18" t="str">
        <x:v>ST00821</x:v>
      </x:c>
      <x:c r="B822" s="18" t="n">
        <x:v>20261212</x:v>
      </x:c>
      <x:c r="C822" s="18" t="str">
        <x:v>R09</x:v>
      </x:c>
      <x:c r="D822" s="18" t="str">
        <x:v>Expo / Food Runner</x:v>
      </x:c>
      <x:c r="E822" s="18" t="str">
        <x:v>Restaurant</x:v>
      </x:c>
      <x:c r="F822" s="18" t="n">
        <x:v>2</x:v>
      </x:c>
      <x:c r="G822" s="18" t="n">
        <x:v>1</x:v>
      </x:c>
      <x:c r="H822" s="18" t="n">
        <x:v>0</x:v>
      </x:c>
      <x:c r="I822" s="18" t="n">
        <x:v>1</x:v>
      </x:c>
      <x:c r="J822" s="18" t="n">
        <x:v>-1</x:v>
      </x:c>
      <x:c r="K822" s="26" t="n">
        <x:v>8</x:v>
      </x:c>
      <x:c r="L822" s="26" t="n">
        <x:v>2.5</x:v>
      </x:c>
      <x:c r="M822" s="24" t="n">
        <x:v>12</x:v>
      </x:c>
      <x:c r="N822" s="24" t="n">
        <x:v>141</x:v>
      </x:c>
      <x:c r="O822" s="18" t="str">
        <x:v>Understaffed</x:v>
      </x:c>
      <x:c r="P822" s="18" t="str">
        <x:v>Peak</x:v>
      </x:c>
    </x:row>
    <x:row r="823">
      <x:c r="A823" s="18" t="str">
        <x:v>ST00822</x:v>
      </x:c>
      <x:c r="B823" s="18" t="n">
        <x:v>20261212</x:v>
      </x:c>
      <x:c r="C823" s="18" t="str">
        <x:v>R10</x:v>
      </x:c>
      <x:c r="D823" s="18" t="str">
        <x:v>Bowling Attendant</x:v>
      </x:c>
      <x:c r="E823" s="18" t="str">
        <x:v>Bowling</x:v>
      </x:c>
      <x:c r="F823" s="18" t="n">
        <x:v>3</x:v>
      </x:c>
      <x:c r="G823" s="18" t="n">
        <x:v>3</x:v>
      </x:c>
      <x:c r="H823" s="18" t="n">
        <x:v>0</x:v>
      </x:c>
      <x:c r="I823" s="18" t="n">
        <x:v>3</x:v>
      </x:c>
      <x:c r="J823" s="18" t="n">
        <x:v>0</x:v>
      </x:c>
      <x:c r="K823" s="26" t="n">
        <x:v>24</x:v>
      </x:c>
      <x:c r="L823" s="26" t="n">
        <x:v>0</x:v>
      </x:c>
      <x:c r="M823" s="24" t="n">
        <x:v>15.25</x:v>
      </x:c>
      <x:c r="N823" s="24" t="n">
        <x:v>366</x:v>
      </x:c>
      <x:c r="O823" s="18" t="str">
        <x:v>On plan</x:v>
      </x:c>
      <x:c r="P823" s="18" t="str">
        <x:v>Peak</x:v>
      </x:c>
    </x:row>
    <x:row r="824">
      <x:c r="A824" s="18" t="str">
        <x:v>ST00823</x:v>
      </x:c>
      <x:c r="B824" s="18" t="n">
        <x:v>20261212</x:v>
      </x:c>
      <x:c r="C824" s="18" t="str">
        <x:v>R11</x:v>
      </x:c>
      <x:c r="D824" s="18" t="str">
        <x:v>Trampoline Monitor</x:v>
      </x:c>
      <x:c r="E824" s="18" t="str">
        <x:v>Trampoline</x:v>
      </x:c>
      <x:c r="F824" s="18" t="n">
        <x:v>2</x:v>
      </x:c>
      <x:c r="G824" s="18" t="n">
        <x:v>1</x:v>
      </x:c>
      <x:c r="H824" s="18" t="n">
        <x:v>0</x:v>
      </x:c>
      <x:c r="I824" s="18" t="n">
        <x:v>1</x:v>
      </x:c>
      <x:c r="J824" s="18" t="n">
        <x:v>-1</x:v>
      </x:c>
      <x:c r="K824" s="26" t="n">
        <x:v>8</x:v>
      </x:c>
      <x:c r="L824" s="26" t="n">
        <x:v>2.5</x:v>
      </x:c>
      <x:c r="M824" s="24" t="n">
        <x:v>15.25</x:v>
      </x:c>
      <x:c r="N824" s="24" t="n">
        <x:v>179.19</x:v>
      </x:c>
      <x:c r="O824" s="18" t="str">
        <x:v>Understaffed</x:v>
      </x:c>
      <x:c r="P824" s="18" t="str">
        <x:v>Peak</x:v>
      </x:c>
    </x:row>
    <x:row r="825">
      <x:c r="A825" s="18" t="str">
        <x:v>ST00824</x:v>
      </x:c>
      <x:c r="B825" s="18" t="n">
        <x:v>20261212</x:v>
      </x:c>
      <x:c r="C825" s="18" t="str">
        <x:v>R12</x:v>
      </x:c>
      <x:c r="D825" s="18" t="str">
        <x:v>Arcade Attendant</x:v>
      </x:c>
      <x:c r="E825" s="18" t="str">
        <x:v>Arcade</x:v>
      </x:c>
      <x:c r="F825" s="18" t="n">
        <x:v>1</x:v>
      </x:c>
      <x:c r="G825" s="18" t="n">
        <x:v>1</x:v>
      </x:c>
      <x:c r="H825" s="18" t="n">
        <x:v>0</x:v>
      </x:c>
      <x:c r="I825" s="18" t="n">
        <x:v>1</x:v>
      </x:c>
      <x:c r="J825" s="18" t="n">
        <x:v>0</x:v>
      </x:c>
      <x:c r="K825" s="26" t="n">
        <x:v>8</x:v>
      </x:c>
      <x:c r="L825" s="26" t="n">
        <x:v>0</x:v>
      </x:c>
      <x:c r="M825" s="24" t="n">
        <x:v>15.25</x:v>
      </x:c>
      <x:c r="N825" s="24" t="n">
        <x:v>122</x:v>
      </x:c>
      <x:c r="O825" s="18" t="str">
        <x:v>On plan</x:v>
      </x:c>
      <x:c r="P825" s="18" t="str">
        <x:v>Peak</x:v>
      </x:c>
    </x:row>
    <x:row r="826">
      <x:c r="A826" s="18" t="str">
        <x:v>ST00825</x:v>
      </x:c>
      <x:c r="B826" s="18" t="n">
        <x:v>20261212</x:v>
      </x:c>
      <x:c r="C826" s="18" t="str">
        <x:v>R13</x:v>
      </x:c>
      <x:c r="D826" s="18" t="str">
        <x:v>Mean Mug Barista</x:v>
      </x:c>
      <x:c r="E826" s="18" t="str">
        <x:v>Mean Mug</x:v>
      </x:c>
      <x:c r="F826" s="18" t="n">
        <x:v>2</x:v>
      </x:c>
      <x:c r="G826" s="18" t="n">
        <x:v>2</x:v>
      </x:c>
      <x:c r="H826" s="18" t="n">
        <x:v>0</x:v>
      </x:c>
      <x:c r="I826" s="18" t="n">
        <x:v>2</x:v>
      </x:c>
      <x:c r="J826" s="18" t="n">
        <x:v>0</x:v>
      </x:c>
      <x:c r="K826" s="26" t="n">
        <x:v>16</x:v>
      </x:c>
      <x:c r="L826" s="26" t="n">
        <x:v>0</x:v>
      </x:c>
      <x:c r="M826" s="24" t="n">
        <x:v>15.25</x:v>
      </x:c>
      <x:c r="N826" s="24" t="n">
        <x:v>244</x:v>
      </x:c>
      <x:c r="O826" s="18" t="str">
        <x:v>On plan</x:v>
      </x:c>
      <x:c r="P826" s="18" t="str">
        <x:v>Peak</x:v>
      </x:c>
    </x:row>
    <x:row r="827">
      <x:c r="A827" s="18" t="str">
        <x:v>ST00826</x:v>
      </x:c>
      <x:c r="B827" s="18" t="n">
        <x:v>20261212</x:v>
      </x:c>
      <x:c r="C827" s="18" t="str">
        <x:v>R14</x:v>
      </x:c>
      <x:c r="D827" s="18" t="str">
        <x:v>Facilities / Security</x:v>
      </x:c>
      <x:c r="E827" s="18" t="str">
        <x:v>Shared Operations</x:v>
      </x:c>
      <x:c r="F827" s="18" t="n">
        <x:v>3</x:v>
      </x:c>
      <x:c r="G827" s="18" t="n">
        <x:v>2</x:v>
      </x:c>
      <x:c r="H827" s="18" t="n">
        <x:v>0</x:v>
      </x:c>
      <x:c r="I827" s="18" t="n">
        <x:v>2</x:v>
      </x:c>
      <x:c r="J827" s="18" t="n">
        <x:v>-1</x:v>
      </x:c>
      <x:c r="K827" s="26" t="n">
        <x:v>16</x:v>
      </x:c>
      <x:c r="L827" s="26" t="n">
        <x:v>2.5</x:v>
      </x:c>
      <x:c r="M827" s="24" t="n">
        <x:v>17.5</x:v>
      </x:c>
      <x:c r="N827" s="24" t="n">
        <x:v>345.63</x:v>
      </x:c>
      <x:c r="O827" s="18" t="str">
        <x:v>Understaffed</x:v>
      </x:c>
      <x:c r="P827" s="18" t="str">
        <x:v>Peak</x:v>
      </x:c>
    </x:row>
    <x:row r="828">
      <x:c r="A828" s="18" t="str">
        <x:v>ST00827</x:v>
      </x:c>
      <x:c r="B828" s="18" t="n">
        <x:v>20261213</x:v>
      </x:c>
      <x:c r="C828" s="18" t="str">
        <x:v>R01</x:v>
      </x:c>
      <x:c r="D828" s="18" t="str">
        <x:v>General Manager</x:v>
      </x:c>
      <x:c r="E828" s="18" t="str">
        <x:v>Shared Operations</x:v>
      </x:c>
      <x:c r="F828" s="18" t="n">
        <x:v>1</x:v>
      </x:c>
      <x:c r="G828" s="18" t="n">
        <x:v>1</x:v>
      </x:c>
      <x:c r="H828" s="18" t="n">
        <x:v>0</x:v>
      </x:c>
      <x:c r="I828" s="18" t="n">
        <x:v>1</x:v>
      </x:c>
      <x:c r="J828" s="18" t="n">
        <x:v>0</x:v>
      </x:c>
      <x:c r="K828" s="26" t="n">
        <x:v>7</x:v>
      </x:c>
      <x:c r="L828" s="26" t="n">
        <x:v>0</x:v>
      </x:c>
      <x:c r="M828" s="24" t="n">
        <x:v>28</x:v>
      </x:c>
      <x:c r="N828" s="24" t="n">
        <x:v>196</x:v>
      </x:c>
      <x:c r="O828" s="18" t="str">
        <x:v>On plan</x:v>
      </x:c>
      <x:c r="P828" s="18" t="str">
        <x:v>Base</x:v>
      </x:c>
    </x:row>
    <x:row r="829">
      <x:c r="A829" s="18" t="str">
        <x:v>ST00828</x:v>
      </x:c>
      <x:c r="B829" s="18" t="n">
        <x:v>20261213</x:v>
      </x:c>
      <x:c r="C829" s="18" t="str">
        <x:v>R02</x:v>
      </x:c>
      <x:c r="D829" s="18" t="str">
        <x:v>Shift Manager</x:v>
      </x:c>
      <x:c r="E829" s="18" t="str">
        <x:v>Shared Operations</x:v>
      </x:c>
      <x:c r="F829" s="18" t="n">
        <x:v>1</x:v>
      </x:c>
      <x:c r="G829" s="18" t="n">
        <x:v>1</x:v>
      </x:c>
      <x:c r="H829" s="18" t="n">
        <x:v>0</x:v>
      </x:c>
      <x:c r="I829" s="18" t="n">
        <x:v>1</x:v>
      </x:c>
      <x:c r="J829" s="18" t="n">
        <x:v>0</x:v>
      </x:c>
      <x:c r="K829" s="26" t="n">
        <x:v>7</x:v>
      </x:c>
      <x:c r="L829" s="26" t="n">
        <x:v>0</x:v>
      </x:c>
      <x:c r="M829" s="24" t="n">
        <x:v>22</x:v>
      </x:c>
      <x:c r="N829" s="24" t="n">
        <x:v>154</x:v>
      </x:c>
      <x:c r="O829" s="18" t="str">
        <x:v>On plan</x:v>
      </x:c>
      <x:c r="P829" s="18" t="str">
        <x:v>Base</x:v>
      </x:c>
    </x:row>
    <x:row r="830">
      <x:c r="A830" s="18" t="str">
        <x:v>ST00829</x:v>
      </x:c>
      <x:c r="B830" s="18" t="n">
        <x:v>20261213</x:v>
      </x:c>
      <x:c r="C830" s="18" t="str">
        <x:v>R03</x:v>
      </x:c>
      <x:c r="D830" s="18" t="str">
        <x:v>Host / Check-in</x:v>
      </x:c>
      <x:c r="E830" s="18" t="str">
        <x:v>Guest Services</x:v>
      </x:c>
      <x:c r="F830" s="18" t="n">
        <x:v>2</x:v>
      </x:c>
      <x:c r="G830" s="18" t="n">
        <x:v>2</x:v>
      </x:c>
      <x:c r="H830" s="18" t="n">
        <x:v>0</x:v>
      </x:c>
      <x:c r="I830" s="18" t="n">
        <x:v>2</x:v>
      </x:c>
      <x:c r="J830" s="18" t="n">
        <x:v>0</x:v>
      </x:c>
      <x:c r="K830" s="26" t="n">
        <x:v>14</x:v>
      </x:c>
      <x:c r="L830" s="26" t="n">
        <x:v>0</x:v>
      </x:c>
      <x:c r="M830" s="24" t="n">
        <x:v>15.5</x:v>
      </x:c>
      <x:c r="N830" s="24" t="n">
        <x:v>217</x:v>
      </x:c>
      <x:c r="O830" s="18" t="str">
        <x:v>On plan</x:v>
      </x:c>
      <x:c r="P830" s="18" t="str">
        <x:v>Base</x:v>
      </x:c>
    </x:row>
    <x:row r="831">
      <x:c r="A831" s="18" t="str">
        <x:v>ST00830</x:v>
      </x:c>
      <x:c r="B831" s="18" t="n">
        <x:v>20261213</x:v>
      </x:c>
      <x:c r="C831" s="18" t="str">
        <x:v>R04</x:v>
      </x:c>
      <x:c r="D831" s="18" t="str">
        <x:v>Restaurant Server</x:v>
      </x:c>
      <x:c r="E831" s="18" t="str">
        <x:v>Restaurant</x:v>
      </x:c>
      <x:c r="F831" s="18" t="n">
        <x:v>4</x:v>
      </x:c>
      <x:c r="G831" s="18" t="n">
        <x:v>5</x:v>
      </x:c>
      <x:c r="H831" s="18" t="n">
        <x:v>0</x:v>
      </x:c>
      <x:c r="I831" s="18" t="n">
        <x:v>5</x:v>
      </x:c>
      <x:c r="J831" s="18" t="n">
        <x:v>1</x:v>
      </x:c>
      <x:c r="K831" s="26" t="n">
        <x:v>35</x:v>
      </x:c>
      <x:c r="L831" s="26" t="n">
        <x:v>0</x:v>
      </x:c>
      <x:c r="M831" s="24" t="n">
        <x:v>7.25</x:v>
      </x:c>
      <x:c r="N831" s="24" t="n">
        <x:v>253.75</x:v>
      </x:c>
      <x:c r="O831" s="18" t="str">
        <x:v>Overstaffed</x:v>
      </x:c>
      <x:c r="P831" s="18" t="str">
        <x:v>Base</x:v>
      </x:c>
    </x:row>
    <x:row r="832">
      <x:c r="A832" s="18" t="str">
        <x:v>ST00831</x:v>
      </x:c>
      <x:c r="B832" s="18" t="n">
        <x:v>20261213</x:v>
      </x:c>
      <x:c r="C832" s="18" t="str">
        <x:v>R05</x:v>
      </x:c>
      <x:c r="D832" s="18" t="str">
        <x:v>Bartender</x:v>
      </x:c>
      <x:c r="E832" s="18" t="str">
        <x:v>Bar</x:v>
      </x:c>
      <x:c r="F832" s="18" t="n">
        <x:v>1</x:v>
      </x:c>
      <x:c r="G832" s="18" t="n">
        <x:v>1</x:v>
      </x:c>
      <x:c r="H832" s="18" t="n">
        <x:v>0</x:v>
      </x:c>
      <x:c r="I832" s="18" t="n">
        <x:v>1</x:v>
      </x:c>
      <x:c r="J832" s="18" t="n">
        <x:v>0</x:v>
      </x:c>
      <x:c r="K832" s="26" t="n">
        <x:v>7</x:v>
      </x:c>
      <x:c r="L832" s="26" t="n">
        <x:v>0</x:v>
      </x:c>
      <x:c r="M832" s="24" t="n">
        <x:v>9</x:v>
      </x:c>
      <x:c r="N832" s="24" t="n">
        <x:v>63</x:v>
      </x:c>
      <x:c r="O832" s="18" t="str">
        <x:v>On plan</x:v>
      </x:c>
      <x:c r="P832" s="18" t="str">
        <x:v>Base</x:v>
      </x:c>
    </x:row>
    <x:row r="833">
      <x:c r="A833" s="18" t="str">
        <x:v>ST00832</x:v>
      </x:c>
      <x:c r="B833" s="18" t="n">
        <x:v>20261213</x:v>
      </x:c>
      <x:c r="C833" s="18" t="str">
        <x:v>R06</x:v>
      </x:c>
      <x:c r="D833" s="18" t="str">
        <x:v>Line Cook</x:v>
      </x:c>
      <x:c r="E833" s="18" t="str">
        <x:v>Kitchen</x:v>
      </x:c>
      <x:c r="F833" s="18" t="n">
        <x:v>3</x:v>
      </x:c>
      <x:c r="G833" s="18" t="n">
        <x:v>3</x:v>
      </x:c>
      <x:c r="H833" s="18" t="n">
        <x:v>0</x:v>
      </x:c>
      <x:c r="I833" s="18" t="n">
        <x:v>3</x:v>
      </x:c>
      <x:c r="J833" s="18" t="n">
        <x:v>0</x:v>
      </x:c>
      <x:c r="K833" s="26" t="n">
        <x:v>21</x:v>
      </x:c>
      <x:c r="L833" s="26" t="n">
        <x:v>0</x:v>
      </x:c>
      <x:c r="M833" s="24" t="n">
        <x:v>17</x:v>
      </x:c>
      <x:c r="N833" s="24" t="n">
        <x:v>357</x:v>
      </x:c>
      <x:c r="O833" s="18" t="str">
        <x:v>On plan</x:v>
      </x:c>
      <x:c r="P833" s="18" t="str">
        <x:v>Base</x:v>
      </x:c>
    </x:row>
    <x:row r="834">
      <x:c r="A834" s="18" t="str">
        <x:v>ST00833</x:v>
      </x:c>
      <x:c r="B834" s="18" t="n">
        <x:v>20261213</x:v>
      </x:c>
      <x:c r="C834" s="18" t="str">
        <x:v>R07</x:v>
      </x:c>
      <x:c r="D834" s="18" t="str">
        <x:v>Prep Cook</x:v>
      </x:c>
      <x:c r="E834" s="18" t="str">
        <x:v>Kitchen</x:v>
      </x:c>
      <x:c r="F834" s="18" t="n">
        <x:v>1</x:v>
      </x:c>
      <x:c r="G834" s="18" t="n">
        <x:v>2</x:v>
      </x:c>
      <x:c r="H834" s="18" t="n">
        <x:v>0</x:v>
      </x:c>
      <x:c r="I834" s="18" t="n">
        <x:v>2</x:v>
      </x:c>
      <x:c r="J834" s="18" t="n">
        <x:v>1</x:v>
      </x:c>
      <x:c r="K834" s="26" t="n">
        <x:v>14</x:v>
      </x:c>
      <x:c r="L834" s="26" t="n">
        <x:v>0</x:v>
      </x:c>
      <x:c r="M834" s="24" t="n">
        <x:v>15.5</x:v>
      </x:c>
      <x:c r="N834" s="24" t="n">
        <x:v>217</x:v>
      </x:c>
      <x:c r="O834" s="18" t="str">
        <x:v>Overstaffed</x:v>
      </x:c>
      <x:c r="P834" s="18" t="str">
        <x:v>Base</x:v>
      </x:c>
    </x:row>
    <x:row r="835">
      <x:c r="A835" s="18" t="str">
        <x:v>ST00834</x:v>
      </x:c>
      <x:c r="B835" s="18" t="n">
        <x:v>20261213</x:v>
      </x:c>
      <x:c r="C835" s="18" t="str">
        <x:v>R08</x:v>
      </x:c>
      <x:c r="D835" s="18" t="str">
        <x:v>Dishwasher</x:v>
      </x:c>
      <x:c r="E835" s="18" t="str">
        <x:v>Kitchen</x:v>
      </x:c>
      <x:c r="F835" s="18" t="n">
        <x:v>2</x:v>
      </x:c>
      <x:c r="G835" s="18" t="n">
        <x:v>2</x:v>
      </x:c>
      <x:c r="H835" s="18" t="n">
        <x:v>0</x:v>
      </x:c>
      <x:c r="I835" s="18" t="n">
        <x:v>2</x:v>
      </x:c>
      <x:c r="J835" s="18" t="n">
        <x:v>0</x:v>
      </x:c>
      <x:c r="K835" s="26" t="n">
        <x:v>14</x:v>
      </x:c>
      <x:c r="L835" s="26" t="n">
        <x:v>0</x:v>
      </x:c>
      <x:c r="M835" s="24" t="n">
        <x:v>14.5</x:v>
      </x:c>
      <x:c r="N835" s="24" t="n">
        <x:v>203</x:v>
      </x:c>
      <x:c r="O835" s="18" t="str">
        <x:v>On plan</x:v>
      </x:c>
      <x:c r="P835" s="18" t="str">
        <x:v>Base</x:v>
      </x:c>
    </x:row>
    <x:row r="836">
      <x:c r="A836" s="18" t="str">
        <x:v>ST00835</x:v>
      </x:c>
      <x:c r="B836" s="18" t="n">
        <x:v>20261213</x:v>
      </x:c>
      <x:c r="C836" s="18" t="str">
        <x:v>R09</x:v>
      </x:c>
      <x:c r="D836" s="18" t="str">
        <x:v>Expo / Food Runner</x:v>
      </x:c>
      <x:c r="E836" s="18" t="str">
        <x:v>Restaurant</x:v>
      </x:c>
      <x:c r="F836" s="18" t="n">
        <x:v>2</x:v>
      </x:c>
      <x:c r="G836" s="18" t="n">
        <x:v>2</x:v>
      </x:c>
      <x:c r="H836" s="18" t="n">
        <x:v>0</x:v>
      </x:c>
      <x:c r="I836" s="18" t="n">
        <x:v>2</x:v>
      </x:c>
      <x:c r="J836" s="18" t="n">
        <x:v>0</x:v>
      </x:c>
      <x:c r="K836" s="26" t="n">
        <x:v>14</x:v>
      </x:c>
      <x:c r="L836" s="26" t="n">
        <x:v>0</x:v>
      </x:c>
      <x:c r="M836" s="24" t="n">
        <x:v>12</x:v>
      </x:c>
      <x:c r="N836" s="24" t="n">
        <x:v>168</x:v>
      </x:c>
      <x:c r="O836" s="18" t="str">
        <x:v>On plan</x:v>
      </x:c>
      <x:c r="P836" s="18" t="str">
        <x:v>Base</x:v>
      </x:c>
    </x:row>
    <x:row r="837">
      <x:c r="A837" s="18" t="str">
        <x:v>ST00836</x:v>
      </x:c>
      <x:c r="B837" s="18" t="n">
        <x:v>20261213</x:v>
      </x:c>
      <x:c r="C837" s="18" t="str">
        <x:v>R10</x:v>
      </x:c>
      <x:c r="D837" s="18" t="str">
        <x:v>Bowling Attendant</x:v>
      </x:c>
      <x:c r="E837" s="18" t="str">
        <x:v>Bowling</x:v>
      </x:c>
      <x:c r="F837" s="18" t="n">
        <x:v>3</x:v>
      </x:c>
      <x:c r="G837" s="18" t="n">
        <x:v>3</x:v>
      </x:c>
      <x:c r="H837" s="18" t="n">
        <x:v>0</x:v>
      </x:c>
      <x:c r="I837" s="18" t="n">
        <x:v>3</x:v>
      </x:c>
      <x:c r="J837" s="18" t="n">
        <x:v>0</x:v>
      </x:c>
      <x:c r="K837" s="26" t="n">
        <x:v>21</x:v>
      </x:c>
      <x:c r="L837" s="26" t="n">
        <x:v>0</x:v>
      </x:c>
      <x:c r="M837" s="24" t="n">
        <x:v>15.25</x:v>
      </x:c>
      <x:c r="N837" s="24" t="n">
        <x:v>320.25</x:v>
      </x:c>
      <x:c r="O837" s="18" t="str">
        <x:v>On plan</x:v>
      </x:c>
      <x:c r="P837" s="18" t="str">
        <x:v>Base</x:v>
      </x:c>
    </x:row>
    <x:row r="838">
      <x:c r="A838" s="18" t="str">
        <x:v>ST00837</x:v>
      </x:c>
      <x:c r="B838" s="18" t="n">
        <x:v>20261213</x:v>
      </x:c>
      <x:c r="C838" s="18" t="str">
        <x:v>R11</x:v>
      </x:c>
      <x:c r="D838" s="18" t="str">
        <x:v>Trampoline Monitor</x:v>
      </x:c>
      <x:c r="E838" s="18" t="str">
        <x:v>Trampoline</x:v>
      </x:c>
      <x:c r="F838" s="18" t="n">
        <x:v>2</x:v>
      </x:c>
      <x:c r="G838" s="18" t="n">
        <x:v>2</x:v>
      </x:c>
      <x:c r="H838" s="18" t="n">
        <x:v>0</x:v>
      </x:c>
      <x:c r="I838" s="18" t="n">
        <x:v>2</x:v>
      </x:c>
      <x:c r="J838" s="18" t="n">
        <x:v>0</x:v>
      </x:c>
      <x:c r="K838" s="26" t="n">
        <x:v>14</x:v>
      </x:c>
      <x:c r="L838" s="26" t="n">
        <x:v>0</x:v>
      </x:c>
      <x:c r="M838" s="24" t="n">
        <x:v>15.25</x:v>
      </x:c>
      <x:c r="N838" s="24" t="n">
        <x:v>213.5</x:v>
      </x:c>
      <x:c r="O838" s="18" t="str">
        <x:v>On plan</x:v>
      </x:c>
      <x:c r="P838" s="18" t="str">
        <x:v>Base</x:v>
      </x:c>
    </x:row>
    <x:row r="839">
      <x:c r="A839" s="18" t="str">
        <x:v>ST00838</x:v>
      </x:c>
      <x:c r="B839" s="18" t="n">
        <x:v>20261213</x:v>
      </x:c>
      <x:c r="C839" s="18" t="str">
        <x:v>R12</x:v>
      </x:c>
      <x:c r="D839" s="18" t="str">
        <x:v>Arcade Attendant</x:v>
      </x:c>
      <x:c r="E839" s="18" t="str">
        <x:v>Arcade</x:v>
      </x:c>
      <x:c r="F839" s="18" t="n">
        <x:v>1</x:v>
      </x:c>
      <x:c r="G839" s="18" t="n">
        <x:v>1</x:v>
      </x:c>
      <x:c r="H839" s="18" t="n">
        <x:v>0</x:v>
      </x:c>
      <x:c r="I839" s="18" t="n">
        <x:v>1</x:v>
      </x:c>
      <x:c r="J839" s="18" t="n">
        <x:v>0</x:v>
      </x:c>
      <x:c r="K839" s="26" t="n">
        <x:v>7</x:v>
      </x:c>
      <x:c r="L839" s="26" t="n">
        <x:v>0</x:v>
      </x:c>
      <x:c r="M839" s="24" t="n">
        <x:v>15.25</x:v>
      </x:c>
      <x:c r="N839" s="24" t="n">
        <x:v>106.75</x:v>
      </x:c>
      <x:c r="O839" s="18" t="str">
        <x:v>On plan</x:v>
      </x:c>
      <x:c r="P839" s="18" t="str">
        <x:v>Base</x:v>
      </x:c>
    </x:row>
    <x:row r="840">
      <x:c r="A840" s="18" t="str">
        <x:v>ST00839</x:v>
      </x:c>
      <x:c r="B840" s="18" t="n">
        <x:v>20261213</x:v>
      </x:c>
      <x:c r="C840" s="18" t="str">
        <x:v>R13</x:v>
      </x:c>
      <x:c r="D840" s="18" t="str">
        <x:v>Mean Mug Barista</x:v>
      </x:c>
      <x:c r="E840" s="18" t="str">
        <x:v>Mean Mug</x:v>
      </x:c>
      <x:c r="F840" s="18" t="n">
        <x:v>2</x:v>
      </x:c>
      <x:c r="G840" s="18" t="n">
        <x:v>2</x:v>
      </x:c>
      <x:c r="H840" s="18" t="n">
        <x:v>0</x:v>
      </x:c>
      <x:c r="I840" s="18" t="n">
        <x:v>2</x:v>
      </x:c>
      <x:c r="J840" s="18" t="n">
        <x:v>0</x:v>
      </x:c>
      <x:c r="K840" s="26" t="n">
        <x:v>14</x:v>
      </x:c>
      <x:c r="L840" s="26" t="n">
        <x:v>0</x:v>
      </x:c>
      <x:c r="M840" s="24" t="n">
        <x:v>15.25</x:v>
      </x:c>
      <x:c r="N840" s="24" t="n">
        <x:v>213.5</x:v>
      </x:c>
      <x:c r="O840" s="18" t="str">
        <x:v>On plan</x:v>
      </x:c>
      <x:c r="P840" s="18" t="str">
        <x:v>Base</x:v>
      </x:c>
    </x:row>
    <x:row r="841">
      <x:c r="A841" s="18" t="str">
        <x:v>ST00840</x:v>
      </x:c>
      <x:c r="B841" s="18" t="n">
        <x:v>20261213</x:v>
      </x:c>
      <x:c r="C841" s="18" t="str">
        <x:v>R14</x:v>
      </x:c>
      <x:c r="D841" s="18" t="str">
        <x:v>Facilities / Security</x:v>
      </x:c>
      <x:c r="E841" s="18" t="str">
        <x:v>Shared Operations</x:v>
      </x:c>
      <x:c r="F841" s="18" t="n">
        <x:v>2</x:v>
      </x:c>
      <x:c r="G841" s="18" t="n">
        <x:v>1</x:v>
      </x:c>
      <x:c r="H841" s="18" t="n">
        <x:v>0</x:v>
      </x:c>
      <x:c r="I841" s="18" t="n">
        <x:v>1</x:v>
      </x:c>
      <x:c r="J841" s="18" t="n">
        <x:v>-1</x:v>
      </x:c>
      <x:c r="K841" s="26" t="n">
        <x:v>7</x:v>
      </x:c>
      <x:c r="L841" s="26" t="n">
        <x:v>2.5</x:v>
      </x:c>
      <x:c r="M841" s="24" t="n">
        <x:v>17.5</x:v>
      </x:c>
      <x:c r="N841" s="24" t="n">
        <x:v>188.13</x:v>
      </x:c>
      <x:c r="O841" s="18" t="str">
        <x:v>Understaffed</x:v>
      </x:c>
      <x:c r="P841" s="18" t="str">
        <x:v>Base</x:v>
      </x:c>
    </x:row>
    <x:row r="842">
      <x:c r="A842" s="18" t="str">
        <x:v>ST00841</x:v>
      </x:c>
      <x:c r="B842" s="18" t="n">
        <x:v>20261214</x:v>
      </x:c>
      <x:c r="C842" s="18" t="str">
        <x:v>R01</x:v>
      </x:c>
      <x:c r="D842" s="18" t="str">
        <x:v>General Manager</x:v>
      </x:c>
      <x:c r="E842" s="18" t="str">
        <x:v>Shared Operations</x:v>
      </x:c>
      <x:c r="F842" s="18" t="n">
        <x:v>1</x:v>
      </x:c>
      <x:c r="G842" s="18" t="n">
        <x:v>1</x:v>
      </x:c>
      <x:c r="H842" s="18" t="n">
        <x:v>0</x:v>
      </x:c>
      <x:c r="I842" s="18" t="n">
        <x:v>1</x:v>
      </x:c>
      <x:c r="J842" s="18" t="n">
        <x:v>0</x:v>
      </x:c>
      <x:c r="K842" s="26" t="n">
        <x:v>7</x:v>
      </x:c>
      <x:c r="L842" s="26" t="n">
        <x:v>0</x:v>
      </x:c>
      <x:c r="M842" s="24" t="n">
        <x:v>28</x:v>
      </x:c>
      <x:c r="N842" s="24" t="n">
        <x:v>196</x:v>
      </x:c>
      <x:c r="O842" s="18" t="str">
        <x:v>On plan</x:v>
      </x:c>
      <x:c r="P842" s="18" t="str">
        <x:v>Base</x:v>
      </x:c>
    </x:row>
    <x:row r="843">
      <x:c r="A843" s="18" t="str">
        <x:v>ST00842</x:v>
      </x:c>
      <x:c r="B843" s="18" t="n">
        <x:v>20261214</x:v>
      </x:c>
      <x:c r="C843" s="18" t="str">
        <x:v>R02</x:v>
      </x:c>
      <x:c r="D843" s="18" t="str">
        <x:v>Shift Manager</x:v>
      </x:c>
      <x:c r="E843" s="18" t="str">
        <x:v>Shared Operations</x:v>
      </x:c>
      <x:c r="F843" s="18" t="n">
        <x:v>1</x:v>
      </x:c>
      <x:c r="G843" s="18" t="n">
        <x:v>2</x:v>
      </x:c>
      <x:c r="H843" s="18" t="n">
        <x:v>0</x:v>
      </x:c>
      <x:c r="I843" s="18" t="n">
        <x:v>2</x:v>
      </x:c>
      <x:c r="J843" s="18" t="n">
        <x:v>1</x:v>
      </x:c>
      <x:c r="K843" s="26" t="n">
        <x:v>14</x:v>
      </x:c>
      <x:c r="L843" s="26" t="n">
        <x:v>0</x:v>
      </x:c>
      <x:c r="M843" s="24" t="n">
        <x:v>22</x:v>
      </x:c>
      <x:c r="N843" s="24" t="n">
        <x:v>308</x:v>
      </x:c>
      <x:c r="O843" s="18" t="str">
        <x:v>Overstaffed</x:v>
      </x:c>
      <x:c r="P843" s="18" t="str">
        <x:v>Base</x:v>
      </x:c>
    </x:row>
    <x:row r="844">
      <x:c r="A844" s="18" t="str">
        <x:v>ST00843</x:v>
      </x:c>
      <x:c r="B844" s="18" t="n">
        <x:v>20261214</x:v>
      </x:c>
      <x:c r="C844" s="18" t="str">
        <x:v>R03</x:v>
      </x:c>
      <x:c r="D844" s="18" t="str">
        <x:v>Host / Check-in</x:v>
      </x:c>
      <x:c r="E844" s="18" t="str">
        <x:v>Guest Services</x:v>
      </x:c>
      <x:c r="F844" s="18" t="n">
        <x:v>2</x:v>
      </x:c>
      <x:c r="G844" s="18" t="n">
        <x:v>2</x:v>
      </x:c>
      <x:c r="H844" s="18" t="n">
        <x:v>0</x:v>
      </x:c>
      <x:c r="I844" s="18" t="n">
        <x:v>2</x:v>
      </x:c>
      <x:c r="J844" s="18" t="n">
        <x:v>0</x:v>
      </x:c>
      <x:c r="K844" s="26" t="n">
        <x:v>14</x:v>
      </x:c>
      <x:c r="L844" s="26" t="n">
        <x:v>0</x:v>
      </x:c>
      <x:c r="M844" s="24" t="n">
        <x:v>15.5</x:v>
      </x:c>
      <x:c r="N844" s="24" t="n">
        <x:v>217</x:v>
      </x:c>
      <x:c r="O844" s="18" t="str">
        <x:v>On plan</x:v>
      </x:c>
      <x:c r="P844" s="18" t="str">
        <x:v>Base</x:v>
      </x:c>
    </x:row>
    <x:row r="845">
      <x:c r="A845" s="18" t="str">
        <x:v>ST00844</x:v>
      </x:c>
      <x:c r="B845" s="18" t="n">
        <x:v>20261214</x:v>
      </x:c>
      <x:c r="C845" s="18" t="str">
        <x:v>R04</x:v>
      </x:c>
      <x:c r="D845" s="18" t="str">
        <x:v>Restaurant Server</x:v>
      </x:c>
      <x:c r="E845" s="18" t="str">
        <x:v>Restaurant</x:v>
      </x:c>
      <x:c r="F845" s="18" t="n">
        <x:v>3</x:v>
      </x:c>
      <x:c r="G845" s="18" t="n">
        <x:v>3</x:v>
      </x:c>
      <x:c r="H845" s="18" t="n">
        <x:v>0</x:v>
      </x:c>
      <x:c r="I845" s="18" t="n">
        <x:v>3</x:v>
      </x:c>
      <x:c r="J845" s="18" t="n">
        <x:v>0</x:v>
      </x:c>
      <x:c r="K845" s="26" t="n">
        <x:v>21</x:v>
      </x:c>
      <x:c r="L845" s="26" t="n">
        <x:v>0</x:v>
      </x:c>
      <x:c r="M845" s="24" t="n">
        <x:v>7.25</x:v>
      </x:c>
      <x:c r="N845" s="24" t="n">
        <x:v>152.25</x:v>
      </x:c>
      <x:c r="O845" s="18" t="str">
        <x:v>On plan</x:v>
      </x:c>
      <x:c r="P845" s="18" t="str">
        <x:v>Base</x:v>
      </x:c>
    </x:row>
    <x:row r="846">
      <x:c r="A846" s="18" t="str">
        <x:v>ST00845</x:v>
      </x:c>
      <x:c r="B846" s="18" t="n">
        <x:v>20261214</x:v>
      </x:c>
      <x:c r="C846" s="18" t="str">
        <x:v>R05</x:v>
      </x:c>
      <x:c r="D846" s="18" t="str">
        <x:v>Bartender</x:v>
      </x:c>
      <x:c r="E846" s="18" t="str">
        <x:v>Bar</x:v>
      </x:c>
      <x:c r="F846" s="18" t="n">
        <x:v>1</x:v>
      </x:c>
      <x:c r="G846" s="18" t="n">
        <x:v>1</x:v>
      </x:c>
      <x:c r="H846" s="18" t="n">
        <x:v>0</x:v>
      </x:c>
      <x:c r="I846" s="18" t="n">
        <x:v>1</x:v>
      </x:c>
      <x:c r="J846" s="18" t="n">
        <x:v>0</x:v>
      </x:c>
      <x:c r="K846" s="26" t="n">
        <x:v>7</x:v>
      </x:c>
      <x:c r="L846" s="26" t="n">
        <x:v>0</x:v>
      </x:c>
      <x:c r="M846" s="24" t="n">
        <x:v>9</x:v>
      </x:c>
      <x:c r="N846" s="24" t="n">
        <x:v>63</x:v>
      </x:c>
      <x:c r="O846" s="18" t="str">
        <x:v>On plan</x:v>
      </x:c>
      <x:c r="P846" s="18" t="str">
        <x:v>Base</x:v>
      </x:c>
    </x:row>
    <x:row r="847">
      <x:c r="A847" s="18" t="str">
        <x:v>ST00846</x:v>
      </x:c>
      <x:c r="B847" s="18" t="n">
        <x:v>20261214</x:v>
      </x:c>
      <x:c r="C847" s="18" t="str">
        <x:v>R06</x:v>
      </x:c>
      <x:c r="D847" s="18" t="str">
        <x:v>Line Cook</x:v>
      </x:c>
      <x:c r="E847" s="18" t="str">
        <x:v>Kitchen</x:v>
      </x:c>
      <x:c r="F847" s="18" t="n">
        <x:v>2</x:v>
      </x:c>
      <x:c r="G847" s="18" t="n">
        <x:v>2</x:v>
      </x:c>
      <x:c r="H847" s="18" t="n">
        <x:v>1</x:v>
      </x:c>
      <x:c r="I847" s="18" t="n">
        <x:v>1</x:v>
      </x:c>
      <x:c r="J847" s="18" t="n">
        <x:v>-1</x:v>
      </x:c>
      <x:c r="K847" s="26" t="n">
        <x:v>7</x:v>
      </x:c>
      <x:c r="L847" s="26" t="n">
        <x:v>2.5</x:v>
      </x:c>
      <x:c r="M847" s="24" t="n">
        <x:v>17</x:v>
      </x:c>
      <x:c r="N847" s="24" t="n">
        <x:v>182.75</x:v>
      </x:c>
      <x:c r="O847" s="18" t="str">
        <x:v>Understaffed</x:v>
      </x:c>
      <x:c r="P847" s="18" t="str">
        <x:v>Base</x:v>
      </x:c>
    </x:row>
    <x:row r="848">
      <x:c r="A848" s="18" t="str">
        <x:v>ST00847</x:v>
      </x:c>
      <x:c r="B848" s="18" t="n">
        <x:v>20261214</x:v>
      </x:c>
      <x:c r="C848" s="18" t="str">
        <x:v>R07</x:v>
      </x:c>
      <x:c r="D848" s="18" t="str">
        <x:v>Prep Cook</x:v>
      </x:c>
      <x:c r="E848" s="18" t="str">
        <x:v>Kitchen</x:v>
      </x:c>
      <x:c r="F848" s="18" t="n">
        <x:v>1</x:v>
      </x:c>
      <x:c r="G848" s="18" t="n">
        <x:v>1</x:v>
      </x:c>
      <x:c r="H848" s="18" t="n">
        <x:v>0</x:v>
      </x:c>
      <x:c r="I848" s="18" t="n">
        <x:v>1</x:v>
      </x:c>
      <x:c r="J848" s="18" t="n">
        <x:v>0</x:v>
      </x:c>
      <x:c r="K848" s="26" t="n">
        <x:v>7</x:v>
      </x:c>
      <x:c r="L848" s="26" t="n">
        <x:v>0</x:v>
      </x:c>
      <x:c r="M848" s="24" t="n">
        <x:v>15.5</x:v>
      </x:c>
      <x:c r="N848" s="24" t="n">
        <x:v>108.5</x:v>
      </x:c>
      <x:c r="O848" s="18" t="str">
        <x:v>On plan</x:v>
      </x:c>
      <x:c r="P848" s="18" t="str">
        <x:v>Base</x:v>
      </x:c>
    </x:row>
    <x:row r="849">
      <x:c r="A849" s="18" t="str">
        <x:v>ST00848</x:v>
      </x:c>
      <x:c r="B849" s="18" t="n">
        <x:v>20261214</x:v>
      </x:c>
      <x:c r="C849" s="18" t="str">
        <x:v>R08</x:v>
      </x:c>
      <x:c r="D849" s="18" t="str">
        <x:v>Dishwasher</x:v>
      </x:c>
      <x:c r="E849" s="18" t="str">
        <x:v>Kitchen</x:v>
      </x:c>
      <x:c r="F849" s="18" t="n">
        <x:v>1</x:v>
      </x:c>
      <x:c r="G849" s="18" t="n">
        <x:v>1</x:v>
      </x:c>
      <x:c r="H849" s="18" t="n">
        <x:v>0</x:v>
      </x:c>
      <x:c r="I849" s="18" t="n">
        <x:v>1</x:v>
      </x:c>
      <x:c r="J849" s="18" t="n">
        <x:v>0</x:v>
      </x:c>
      <x:c r="K849" s="26" t="n">
        <x:v>7</x:v>
      </x:c>
      <x:c r="L849" s="26" t="n">
        <x:v>0</x:v>
      </x:c>
      <x:c r="M849" s="24" t="n">
        <x:v>14.5</x:v>
      </x:c>
      <x:c r="N849" s="24" t="n">
        <x:v>101.5</x:v>
      </x:c>
      <x:c r="O849" s="18" t="str">
        <x:v>On plan</x:v>
      </x:c>
      <x:c r="P849" s="18" t="str">
        <x:v>Base</x:v>
      </x:c>
    </x:row>
    <x:row r="850">
      <x:c r="A850" s="18" t="str">
        <x:v>ST00849</x:v>
      </x:c>
      <x:c r="B850" s="18" t="n">
        <x:v>20261214</x:v>
      </x:c>
      <x:c r="C850" s="18" t="str">
        <x:v>R09</x:v>
      </x:c>
      <x:c r="D850" s="18" t="str">
        <x:v>Expo / Food Runner</x:v>
      </x:c>
      <x:c r="E850" s="18" t="str">
        <x:v>Restaurant</x:v>
      </x:c>
      <x:c r="F850" s="18" t="n">
        <x:v>1</x:v>
      </x:c>
      <x:c r="G850" s="18" t="n">
        <x:v>1</x:v>
      </x:c>
      <x:c r="H850" s="18" t="n">
        <x:v>0</x:v>
      </x:c>
      <x:c r="I850" s="18" t="n">
        <x:v>1</x:v>
      </x:c>
      <x:c r="J850" s="18" t="n">
        <x:v>0</x:v>
      </x:c>
      <x:c r="K850" s="26" t="n">
        <x:v>7</x:v>
      </x:c>
      <x:c r="L850" s="26" t="n">
        <x:v>0</x:v>
      </x:c>
      <x:c r="M850" s="24" t="n">
        <x:v>12</x:v>
      </x:c>
      <x:c r="N850" s="24" t="n">
        <x:v>84</x:v>
      </x:c>
      <x:c r="O850" s="18" t="str">
        <x:v>On plan</x:v>
      </x:c>
      <x:c r="P850" s="18" t="str">
        <x:v>Base</x:v>
      </x:c>
    </x:row>
    <x:row r="851">
      <x:c r="A851" s="18" t="str">
        <x:v>ST00850</x:v>
      </x:c>
      <x:c r="B851" s="18" t="n">
        <x:v>20261214</x:v>
      </x:c>
      <x:c r="C851" s="18" t="str">
        <x:v>R10</x:v>
      </x:c>
      <x:c r="D851" s="18" t="str">
        <x:v>Bowling Attendant</x:v>
      </x:c>
      <x:c r="E851" s="18" t="str">
        <x:v>Bowling</x:v>
      </x:c>
      <x:c r="F851" s="18" t="n">
        <x:v>2</x:v>
      </x:c>
      <x:c r="G851" s="18" t="n">
        <x:v>3</x:v>
      </x:c>
      <x:c r="H851" s="18" t="n">
        <x:v>0</x:v>
      </x:c>
      <x:c r="I851" s="18" t="n">
        <x:v>3</x:v>
      </x:c>
      <x:c r="J851" s="18" t="n">
        <x:v>1</x:v>
      </x:c>
      <x:c r="K851" s="26" t="n">
        <x:v>21</x:v>
      </x:c>
      <x:c r="L851" s="26" t="n">
        <x:v>0</x:v>
      </x:c>
      <x:c r="M851" s="24" t="n">
        <x:v>15.25</x:v>
      </x:c>
      <x:c r="N851" s="24" t="n">
        <x:v>320.25</x:v>
      </x:c>
      <x:c r="O851" s="18" t="str">
        <x:v>Overstaffed</x:v>
      </x:c>
      <x:c r="P851" s="18" t="str">
        <x:v>Base</x:v>
      </x:c>
    </x:row>
    <x:row r="852">
      <x:c r="A852" s="18" t="str">
        <x:v>ST00851</x:v>
      </x:c>
      <x:c r="B852" s="18" t="n">
        <x:v>20261214</x:v>
      </x:c>
      <x:c r="C852" s="18" t="str">
        <x:v>R11</x:v>
      </x:c>
      <x:c r="D852" s="18" t="str">
        <x:v>Trampoline Monitor</x:v>
      </x:c>
      <x:c r="E852" s="18" t="str">
        <x:v>Trampoline</x:v>
      </x:c>
      <x:c r="F852" s="18" t="n">
        <x:v>2</x:v>
      </x:c>
      <x:c r="G852" s="18" t="n">
        <x:v>2</x:v>
      </x:c>
      <x:c r="H852" s="18" t="n">
        <x:v>0</x:v>
      </x:c>
      <x:c r="I852" s="18" t="n">
        <x:v>2</x:v>
      </x:c>
      <x:c r="J852" s="18" t="n">
        <x:v>0</x:v>
      </x:c>
      <x:c r="K852" s="26" t="n">
        <x:v>14</x:v>
      </x:c>
      <x:c r="L852" s="26" t="n">
        <x:v>0</x:v>
      </x:c>
      <x:c r="M852" s="24" t="n">
        <x:v>15.25</x:v>
      </x:c>
      <x:c r="N852" s="24" t="n">
        <x:v>213.5</x:v>
      </x:c>
      <x:c r="O852" s="18" t="str">
        <x:v>On plan</x:v>
      </x:c>
      <x:c r="P852" s="18" t="str">
        <x:v>Base</x:v>
      </x:c>
    </x:row>
    <x:row r="853">
      <x:c r="A853" s="18" t="str">
        <x:v>ST00852</x:v>
      </x:c>
      <x:c r="B853" s="18" t="n">
        <x:v>20261214</x:v>
      </x:c>
      <x:c r="C853" s="18" t="str">
        <x:v>R12</x:v>
      </x:c>
      <x:c r="D853" s="18" t="str">
        <x:v>Arcade Attendant</x:v>
      </x:c>
      <x:c r="E853" s="18" t="str">
        <x:v>Arcade</x:v>
      </x:c>
      <x:c r="F853" s="18" t="n">
        <x:v>1</x:v>
      </x:c>
      <x:c r="G853" s="18" t="n">
        <x:v>1</x:v>
      </x:c>
      <x:c r="H853" s="18" t="n">
        <x:v>0</x:v>
      </x:c>
      <x:c r="I853" s="18" t="n">
        <x:v>1</x:v>
      </x:c>
      <x:c r="J853" s="18" t="n">
        <x:v>0</x:v>
      </x:c>
      <x:c r="K853" s="26" t="n">
        <x:v>7</x:v>
      </x:c>
      <x:c r="L853" s="26" t="n">
        <x:v>0</x:v>
      </x:c>
      <x:c r="M853" s="24" t="n">
        <x:v>15.25</x:v>
      </x:c>
      <x:c r="N853" s="24" t="n">
        <x:v>106.75</x:v>
      </x:c>
      <x:c r="O853" s="18" t="str">
        <x:v>On plan</x:v>
      </x:c>
      <x:c r="P853" s="18" t="str">
        <x:v>Base</x:v>
      </x:c>
    </x:row>
    <x:row r="854">
      <x:c r="A854" s="18" t="str">
        <x:v>ST00853</x:v>
      </x:c>
      <x:c r="B854" s="18" t="n">
        <x:v>20261214</x:v>
      </x:c>
      <x:c r="C854" s="18" t="str">
        <x:v>R13</x:v>
      </x:c>
      <x:c r="D854" s="18" t="str">
        <x:v>Mean Mug Barista</x:v>
      </x:c>
      <x:c r="E854" s="18" t="str">
        <x:v>Mean Mug</x:v>
      </x:c>
      <x:c r="F854" s="18" t="n">
        <x:v>1</x:v>
      </x:c>
      <x:c r="G854" s="18" t="n">
        <x:v>1</x:v>
      </x:c>
      <x:c r="H854" s="18" t="n">
        <x:v>0</x:v>
      </x:c>
      <x:c r="I854" s="18" t="n">
        <x:v>1</x:v>
      </x:c>
      <x:c r="J854" s="18" t="n">
        <x:v>0</x:v>
      </x:c>
      <x:c r="K854" s="26" t="n">
        <x:v>7</x:v>
      </x:c>
      <x:c r="L854" s="26" t="n">
        <x:v>0</x:v>
      </x:c>
      <x:c r="M854" s="24" t="n">
        <x:v>15.25</x:v>
      </x:c>
      <x:c r="N854" s="24" t="n">
        <x:v>106.75</x:v>
      </x:c>
      <x:c r="O854" s="18" t="str">
        <x:v>On plan</x:v>
      </x:c>
      <x:c r="P854" s="18" t="str">
        <x:v>Base</x:v>
      </x:c>
    </x:row>
    <x:row r="855">
      <x:c r="A855" s="18" t="str">
        <x:v>ST00854</x:v>
      </x:c>
      <x:c r="B855" s="18" t="n">
        <x:v>20261214</x:v>
      </x:c>
      <x:c r="C855" s="18" t="str">
        <x:v>R14</x:v>
      </x:c>
      <x:c r="D855" s="18" t="str">
        <x:v>Facilities / Security</x:v>
      </x:c>
      <x:c r="E855" s="18" t="str">
        <x:v>Shared Operations</x:v>
      </x:c>
      <x:c r="F855" s="18" t="n">
        <x:v>2</x:v>
      </x:c>
      <x:c r="G855" s="18" t="n">
        <x:v>2</x:v>
      </x:c>
      <x:c r="H855" s="18" t="n">
        <x:v>0</x:v>
      </x:c>
      <x:c r="I855" s="18" t="n">
        <x:v>2</x:v>
      </x:c>
      <x:c r="J855" s="18" t="n">
        <x:v>0</x:v>
      </x:c>
      <x:c r="K855" s="26" t="n">
        <x:v>14</x:v>
      </x:c>
      <x:c r="L855" s="26" t="n">
        <x:v>0</x:v>
      </x:c>
      <x:c r="M855" s="24" t="n">
        <x:v>17.5</x:v>
      </x:c>
      <x:c r="N855" s="24" t="n">
        <x:v>245</x:v>
      </x:c>
      <x:c r="O855" s="18" t="str">
        <x:v>On plan</x:v>
      </x:c>
      <x:c r="P855" s="18" t="str">
        <x:v>Base</x:v>
      </x:c>
    </x:row>
    <x:row r="856">
      <x:c r="A856" s="18" t="str">
        <x:v>ST00855</x:v>
      </x:c>
      <x:c r="B856" s="18" t="n">
        <x:v>20261215</x:v>
      </x:c>
      <x:c r="C856" s="18" t="str">
        <x:v>R01</x:v>
      </x:c>
      <x:c r="D856" s="18" t="str">
        <x:v>General Manager</x:v>
      </x:c>
      <x:c r="E856" s="18" t="str">
        <x:v>Shared Operations</x:v>
      </x:c>
      <x:c r="F856" s="18" t="n">
        <x:v>1</x:v>
      </x:c>
      <x:c r="G856" s="18" t="n">
        <x:v>1</x:v>
      </x:c>
      <x:c r="H856" s="18" t="n">
        <x:v>0</x:v>
      </x:c>
      <x:c r="I856" s="18" t="n">
        <x:v>1</x:v>
      </x:c>
      <x:c r="J856" s="18" t="n">
        <x:v>0</x:v>
      </x:c>
      <x:c r="K856" s="26" t="n">
        <x:v>7</x:v>
      </x:c>
      <x:c r="L856" s="26" t="n">
        <x:v>0</x:v>
      </x:c>
      <x:c r="M856" s="24" t="n">
        <x:v>28</x:v>
      </x:c>
      <x:c r="N856" s="24" t="n">
        <x:v>196</x:v>
      </x:c>
      <x:c r="O856" s="18" t="str">
        <x:v>On plan</x:v>
      </x:c>
      <x:c r="P856" s="18" t="str">
        <x:v>Base</x:v>
      </x:c>
    </x:row>
    <x:row r="857">
      <x:c r="A857" s="18" t="str">
        <x:v>ST00856</x:v>
      </x:c>
      <x:c r="B857" s="18" t="n">
        <x:v>20261215</x:v>
      </x:c>
      <x:c r="C857" s="18" t="str">
        <x:v>R02</x:v>
      </x:c>
      <x:c r="D857" s="18" t="str">
        <x:v>Shift Manager</x:v>
      </x:c>
      <x:c r="E857" s="18" t="str">
        <x:v>Shared Operations</x:v>
      </x:c>
      <x:c r="F857" s="18" t="n">
        <x:v>1</x:v>
      </x:c>
      <x:c r="G857" s="18" t="n">
        <x:v>1</x:v>
      </x:c>
      <x:c r="H857" s="18" t="n">
        <x:v>0</x:v>
      </x:c>
      <x:c r="I857" s="18" t="n">
        <x:v>1</x:v>
      </x:c>
      <x:c r="J857" s="18" t="n">
        <x:v>0</x:v>
      </x:c>
      <x:c r="K857" s="26" t="n">
        <x:v>7</x:v>
      </x:c>
      <x:c r="L857" s="26" t="n">
        <x:v>0</x:v>
      </x:c>
      <x:c r="M857" s="24" t="n">
        <x:v>22</x:v>
      </x:c>
      <x:c r="N857" s="24" t="n">
        <x:v>154</x:v>
      </x:c>
      <x:c r="O857" s="18" t="str">
        <x:v>On plan</x:v>
      </x:c>
      <x:c r="P857" s="18" t="str">
        <x:v>Base</x:v>
      </x:c>
    </x:row>
    <x:row r="858">
      <x:c r="A858" s="18" t="str">
        <x:v>ST00857</x:v>
      </x:c>
      <x:c r="B858" s="18" t="n">
        <x:v>20261215</x:v>
      </x:c>
      <x:c r="C858" s="18" t="str">
        <x:v>R03</x:v>
      </x:c>
      <x:c r="D858" s="18" t="str">
        <x:v>Host / Check-in</x:v>
      </x:c>
      <x:c r="E858" s="18" t="str">
        <x:v>Guest Services</x:v>
      </x:c>
      <x:c r="F858" s="18" t="n">
        <x:v>2</x:v>
      </x:c>
      <x:c r="G858" s="18" t="n">
        <x:v>2</x:v>
      </x:c>
      <x:c r="H858" s="18" t="n">
        <x:v>1</x:v>
      </x:c>
      <x:c r="I858" s="18" t="n">
        <x:v>1</x:v>
      </x:c>
      <x:c r="J858" s="18" t="n">
        <x:v>-1</x:v>
      </x:c>
      <x:c r="K858" s="26" t="n">
        <x:v>7</x:v>
      </x:c>
      <x:c r="L858" s="26" t="n">
        <x:v>2.5</x:v>
      </x:c>
      <x:c r="M858" s="24" t="n">
        <x:v>15.5</x:v>
      </x:c>
      <x:c r="N858" s="24" t="n">
        <x:v>166.63</x:v>
      </x:c>
      <x:c r="O858" s="18" t="str">
        <x:v>Understaffed</x:v>
      </x:c>
      <x:c r="P858" s="18" t="str">
        <x:v>Base</x:v>
      </x:c>
    </x:row>
    <x:row r="859">
      <x:c r="A859" s="18" t="str">
        <x:v>ST00858</x:v>
      </x:c>
      <x:c r="B859" s="18" t="n">
        <x:v>20261215</x:v>
      </x:c>
      <x:c r="C859" s="18" t="str">
        <x:v>R04</x:v>
      </x:c>
      <x:c r="D859" s="18" t="str">
        <x:v>Restaurant Server</x:v>
      </x:c>
      <x:c r="E859" s="18" t="str">
        <x:v>Restaurant</x:v>
      </x:c>
      <x:c r="F859" s="18" t="n">
        <x:v>3</x:v>
      </x:c>
      <x:c r="G859" s="18" t="n">
        <x:v>3</x:v>
      </x:c>
      <x:c r="H859" s="18" t="n">
        <x:v>0</x:v>
      </x:c>
      <x:c r="I859" s="18" t="n">
        <x:v>3</x:v>
      </x:c>
      <x:c r="J859" s="18" t="n">
        <x:v>0</x:v>
      </x:c>
      <x:c r="K859" s="26" t="n">
        <x:v>21</x:v>
      </x:c>
      <x:c r="L859" s="26" t="n">
        <x:v>0</x:v>
      </x:c>
      <x:c r="M859" s="24" t="n">
        <x:v>7.25</x:v>
      </x:c>
      <x:c r="N859" s="24" t="n">
        <x:v>152.25</x:v>
      </x:c>
      <x:c r="O859" s="18" t="str">
        <x:v>On plan</x:v>
      </x:c>
      <x:c r="P859" s="18" t="str">
        <x:v>Base</x:v>
      </x:c>
    </x:row>
    <x:row r="860">
      <x:c r="A860" s="18" t="str">
        <x:v>ST00859</x:v>
      </x:c>
      <x:c r="B860" s="18" t="n">
        <x:v>20261215</x:v>
      </x:c>
      <x:c r="C860" s="18" t="str">
        <x:v>R05</x:v>
      </x:c>
      <x:c r="D860" s="18" t="str">
        <x:v>Bartender</x:v>
      </x:c>
      <x:c r="E860" s="18" t="str">
        <x:v>Bar</x:v>
      </x:c>
      <x:c r="F860" s="18" t="n">
        <x:v>1</x:v>
      </x:c>
      <x:c r="G860" s="18" t="n">
        <x:v>1</x:v>
      </x:c>
      <x:c r="H860" s="18" t="n">
        <x:v>0</x:v>
      </x:c>
      <x:c r="I860" s="18" t="n">
        <x:v>1</x:v>
      </x:c>
      <x:c r="J860" s="18" t="n">
        <x:v>0</x:v>
      </x:c>
      <x:c r="K860" s="26" t="n">
        <x:v>7</x:v>
      </x:c>
      <x:c r="L860" s="26" t="n">
        <x:v>0</x:v>
      </x:c>
      <x:c r="M860" s="24" t="n">
        <x:v>9</x:v>
      </x:c>
      <x:c r="N860" s="24" t="n">
        <x:v>63</x:v>
      </x:c>
      <x:c r="O860" s="18" t="str">
        <x:v>On plan</x:v>
      </x:c>
      <x:c r="P860" s="18" t="str">
        <x:v>Base</x:v>
      </x:c>
    </x:row>
    <x:row r="861">
      <x:c r="A861" s="18" t="str">
        <x:v>ST00860</x:v>
      </x:c>
      <x:c r="B861" s="18" t="n">
        <x:v>20261215</x:v>
      </x:c>
      <x:c r="C861" s="18" t="str">
        <x:v>R06</x:v>
      </x:c>
      <x:c r="D861" s="18" t="str">
        <x:v>Line Cook</x:v>
      </x:c>
      <x:c r="E861" s="18" t="str">
        <x:v>Kitchen</x:v>
      </x:c>
      <x:c r="F861" s="18" t="n">
        <x:v>2</x:v>
      </x:c>
      <x:c r="G861" s="18" t="n">
        <x:v>2</x:v>
      </x:c>
      <x:c r="H861" s="18" t="n">
        <x:v>0</x:v>
      </x:c>
      <x:c r="I861" s="18" t="n">
        <x:v>2</x:v>
      </x:c>
      <x:c r="J861" s="18" t="n">
        <x:v>0</x:v>
      </x:c>
      <x:c r="K861" s="26" t="n">
        <x:v>14</x:v>
      </x:c>
      <x:c r="L861" s="26" t="n">
        <x:v>0</x:v>
      </x:c>
      <x:c r="M861" s="24" t="n">
        <x:v>17</x:v>
      </x:c>
      <x:c r="N861" s="24" t="n">
        <x:v>238</x:v>
      </x:c>
      <x:c r="O861" s="18" t="str">
        <x:v>On plan</x:v>
      </x:c>
      <x:c r="P861" s="18" t="str">
        <x:v>Base</x:v>
      </x:c>
    </x:row>
    <x:row r="862">
      <x:c r="A862" s="18" t="str">
        <x:v>ST00861</x:v>
      </x:c>
      <x:c r="B862" s="18" t="n">
        <x:v>20261215</x:v>
      </x:c>
      <x:c r="C862" s="18" t="str">
        <x:v>R07</x:v>
      </x:c>
      <x:c r="D862" s="18" t="str">
        <x:v>Prep Cook</x:v>
      </x:c>
      <x:c r="E862" s="18" t="str">
        <x:v>Kitchen</x:v>
      </x:c>
      <x:c r="F862" s="18" t="n">
        <x:v>1</x:v>
      </x:c>
      <x:c r="G862" s="18" t="n">
        <x:v>1</x:v>
      </x:c>
      <x:c r="H862" s="18" t="n">
        <x:v>0</x:v>
      </x:c>
      <x:c r="I862" s="18" t="n">
        <x:v>1</x:v>
      </x:c>
      <x:c r="J862" s="18" t="n">
        <x:v>0</x:v>
      </x:c>
      <x:c r="K862" s="26" t="n">
        <x:v>7</x:v>
      </x:c>
      <x:c r="L862" s="26" t="n">
        <x:v>0</x:v>
      </x:c>
      <x:c r="M862" s="24" t="n">
        <x:v>15.5</x:v>
      </x:c>
      <x:c r="N862" s="24" t="n">
        <x:v>108.5</x:v>
      </x:c>
      <x:c r="O862" s="18" t="str">
        <x:v>On plan</x:v>
      </x:c>
      <x:c r="P862" s="18" t="str">
        <x:v>Base</x:v>
      </x:c>
    </x:row>
    <x:row r="863">
      <x:c r="A863" s="18" t="str">
        <x:v>ST00862</x:v>
      </x:c>
      <x:c r="B863" s="18" t="n">
        <x:v>20261215</x:v>
      </x:c>
      <x:c r="C863" s="18" t="str">
        <x:v>R08</x:v>
      </x:c>
      <x:c r="D863" s="18" t="str">
        <x:v>Dishwasher</x:v>
      </x:c>
      <x:c r="E863" s="18" t="str">
        <x:v>Kitchen</x:v>
      </x:c>
      <x:c r="F863" s="18" t="n">
        <x:v>1</x:v>
      </x:c>
      <x:c r="G863" s="18" t="n">
        <x:v>1</x:v>
      </x:c>
      <x:c r="H863" s="18" t="n">
        <x:v>0</x:v>
      </x:c>
      <x:c r="I863" s="18" t="n">
        <x:v>1</x:v>
      </x:c>
      <x:c r="J863" s="18" t="n">
        <x:v>0</x:v>
      </x:c>
      <x:c r="K863" s="26" t="n">
        <x:v>7</x:v>
      </x:c>
      <x:c r="L863" s="26" t="n">
        <x:v>0</x:v>
      </x:c>
      <x:c r="M863" s="24" t="n">
        <x:v>14.5</x:v>
      </x:c>
      <x:c r="N863" s="24" t="n">
        <x:v>101.5</x:v>
      </x:c>
      <x:c r="O863" s="18" t="str">
        <x:v>On plan</x:v>
      </x:c>
      <x:c r="P863" s="18" t="str">
        <x:v>Base</x:v>
      </x:c>
    </x:row>
    <x:row r="864">
      <x:c r="A864" s="18" t="str">
        <x:v>ST00863</x:v>
      </x:c>
      <x:c r="B864" s="18" t="n">
        <x:v>20261215</x:v>
      </x:c>
      <x:c r="C864" s="18" t="str">
        <x:v>R09</x:v>
      </x:c>
      <x:c r="D864" s="18" t="str">
        <x:v>Expo / Food Runner</x:v>
      </x:c>
      <x:c r="E864" s="18" t="str">
        <x:v>Restaurant</x:v>
      </x:c>
      <x:c r="F864" s="18" t="n">
        <x:v>1</x:v>
      </x:c>
      <x:c r="G864" s="18" t="n">
        <x:v>1</x:v>
      </x:c>
      <x:c r="H864" s="18" t="n">
        <x:v>0</x:v>
      </x:c>
      <x:c r="I864" s="18" t="n">
        <x:v>1</x:v>
      </x:c>
      <x:c r="J864" s="18" t="n">
        <x:v>0</x:v>
      </x:c>
      <x:c r="K864" s="26" t="n">
        <x:v>7</x:v>
      </x:c>
      <x:c r="L864" s="26" t="n">
        <x:v>0</x:v>
      </x:c>
      <x:c r="M864" s="24" t="n">
        <x:v>12</x:v>
      </x:c>
      <x:c r="N864" s="24" t="n">
        <x:v>84</x:v>
      </x:c>
      <x:c r="O864" s="18" t="str">
        <x:v>On plan</x:v>
      </x:c>
      <x:c r="P864" s="18" t="str">
        <x:v>Base</x:v>
      </x:c>
    </x:row>
    <x:row r="865">
      <x:c r="A865" s="18" t="str">
        <x:v>ST00864</x:v>
      </x:c>
      <x:c r="B865" s="18" t="n">
        <x:v>20261215</x:v>
      </x:c>
      <x:c r="C865" s="18" t="str">
        <x:v>R10</x:v>
      </x:c>
      <x:c r="D865" s="18" t="str">
        <x:v>Bowling Attendant</x:v>
      </x:c>
      <x:c r="E865" s="18" t="str">
        <x:v>Bowling</x:v>
      </x:c>
      <x:c r="F865" s="18" t="n">
        <x:v>2</x:v>
      </x:c>
      <x:c r="G865" s="18" t="n">
        <x:v>1</x:v>
      </x:c>
      <x:c r="H865" s="18" t="n">
        <x:v>0</x:v>
      </x:c>
      <x:c r="I865" s="18" t="n">
        <x:v>1</x:v>
      </x:c>
      <x:c r="J865" s="18" t="n">
        <x:v>-1</x:v>
      </x:c>
      <x:c r="K865" s="26" t="n">
        <x:v>7</x:v>
      </x:c>
      <x:c r="L865" s="26" t="n">
        <x:v>2.5</x:v>
      </x:c>
      <x:c r="M865" s="24" t="n">
        <x:v>15.25</x:v>
      </x:c>
      <x:c r="N865" s="24" t="n">
        <x:v>163.94</x:v>
      </x:c>
      <x:c r="O865" s="18" t="str">
        <x:v>Understaffed</x:v>
      </x:c>
      <x:c r="P865" s="18" t="str">
        <x:v>Base</x:v>
      </x:c>
    </x:row>
    <x:row r="866">
      <x:c r="A866" s="18" t="str">
        <x:v>ST00865</x:v>
      </x:c>
      <x:c r="B866" s="18" t="n">
        <x:v>20261215</x:v>
      </x:c>
      <x:c r="C866" s="18" t="str">
        <x:v>R11</x:v>
      </x:c>
      <x:c r="D866" s="18" t="str">
        <x:v>Trampoline Monitor</x:v>
      </x:c>
      <x:c r="E866" s="18" t="str">
        <x:v>Trampoline</x:v>
      </x:c>
      <x:c r="F866" s="18" t="n">
        <x:v>2</x:v>
      </x:c>
      <x:c r="G866" s="18" t="n">
        <x:v>2</x:v>
      </x:c>
      <x:c r="H866" s="18" t="n">
        <x:v>0</x:v>
      </x:c>
      <x:c r="I866" s="18" t="n">
        <x:v>2</x:v>
      </x:c>
      <x:c r="J866" s="18" t="n">
        <x:v>0</x:v>
      </x:c>
      <x:c r="K866" s="26" t="n">
        <x:v>14</x:v>
      </x:c>
      <x:c r="L866" s="26" t="n">
        <x:v>0</x:v>
      </x:c>
      <x:c r="M866" s="24" t="n">
        <x:v>15.25</x:v>
      </x:c>
      <x:c r="N866" s="24" t="n">
        <x:v>213.5</x:v>
      </x:c>
      <x:c r="O866" s="18" t="str">
        <x:v>On plan</x:v>
      </x:c>
      <x:c r="P866" s="18" t="str">
        <x:v>Base</x:v>
      </x:c>
    </x:row>
    <x:row r="867">
      <x:c r="A867" s="18" t="str">
        <x:v>ST00866</x:v>
      </x:c>
      <x:c r="B867" s="18" t="n">
        <x:v>20261215</x:v>
      </x:c>
      <x:c r="C867" s="18" t="str">
        <x:v>R12</x:v>
      </x:c>
      <x:c r="D867" s="18" t="str">
        <x:v>Arcade Attendant</x:v>
      </x:c>
      <x:c r="E867" s="18" t="str">
        <x:v>Arcade</x:v>
      </x:c>
      <x:c r="F867" s="18" t="n">
        <x:v>1</x:v>
      </x:c>
      <x:c r="G867" s="18" t="n">
        <x:v>1</x:v>
      </x:c>
      <x:c r="H867" s="18" t="n">
        <x:v>0</x:v>
      </x:c>
      <x:c r="I867" s="18" t="n">
        <x:v>1</x:v>
      </x:c>
      <x:c r="J867" s="18" t="n">
        <x:v>0</x:v>
      </x:c>
      <x:c r="K867" s="26" t="n">
        <x:v>7</x:v>
      </x:c>
      <x:c r="L867" s="26" t="n">
        <x:v>0</x:v>
      </x:c>
      <x:c r="M867" s="24" t="n">
        <x:v>15.25</x:v>
      </x:c>
      <x:c r="N867" s="24" t="n">
        <x:v>106.75</x:v>
      </x:c>
      <x:c r="O867" s="18" t="str">
        <x:v>On plan</x:v>
      </x:c>
      <x:c r="P867" s="18" t="str">
        <x:v>Base</x:v>
      </x:c>
    </x:row>
    <x:row r="868">
      <x:c r="A868" s="18" t="str">
        <x:v>ST00867</x:v>
      </x:c>
      <x:c r="B868" s="18" t="n">
        <x:v>20261215</x:v>
      </x:c>
      <x:c r="C868" s="18" t="str">
        <x:v>R13</x:v>
      </x:c>
      <x:c r="D868" s="18" t="str">
        <x:v>Mean Mug Barista</x:v>
      </x:c>
      <x:c r="E868" s="18" t="str">
        <x:v>Mean Mug</x:v>
      </x:c>
      <x:c r="F868" s="18" t="n">
        <x:v>1</x:v>
      </x:c>
      <x:c r="G868" s="18" t="n">
        <x:v>1</x:v>
      </x:c>
      <x:c r="H868" s="18" t="n">
        <x:v>0</x:v>
      </x:c>
      <x:c r="I868" s="18" t="n">
        <x:v>1</x:v>
      </x:c>
      <x:c r="J868" s="18" t="n">
        <x:v>0</x:v>
      </x:c>
      <x:c r="K868" s="26" t="n">
        <x:v>7</x:v>
      </x:c>
      <x:c r="L868" s="26" t="n">
        <x:v>0</x:v>
      </x:c>
      <x:c r="M868" s="24" t="n">
        <x:v>15.25</x:v>
      </x:c>
      <x:c r="N868" s="24" t="n">
        <x:v>106.75</x:v>
      </x:c>
      <x:c r="O868" s="18" t="str">
        <x:v>On plan</x:v>
      </x:c>
      <x:c r="P868" s="18" t="str">
        <x:v>Base</x:v>
      </x:c>
    </x:row>
    <x:row r="869">
      <x:c r="A869" s="18" t="str">
        <x:v>ST00868</x:v>
      </x:c>
      <x:c r="B869" s="18" t="n">
        <x:v>20261215</x:v>
      </x:c>
      <x:c r="C869" s="18" t="str">
        <x:v>R14</x:v>
      </x:c>
      <x:c r="D869" s="18" t="str">
        <x:v>Facilities / Security</x:v>
      </x:c>
      <x:c r="E869" s="18" t="str">
        <x:v>Shared Operations</x:v>
      </x:c>
      <x:c r="F869" s="18" t="n">
        <x:v>2</x:v>
      </x:c>
      <x:c r="G869" s="18" t="n">
        <x:v>2</x:v>
      </x:c>
      <x:c r="H869" s="18" t="n">
        <x:v>0</x:v>
      </x:c>
      <x:c r="I869" s="18" t="n">
        <x:v>2</x:v>
      </x:c>
      <x:c r="J869" s="18" t="n">
        <x:v>0</x:v>
      </x:c>
      <x:c r="K869" s="26" t="n">
        <x:v>14</x:v>
      </x:c>
      <x:c r="L869" s="26" t="n">
        <x:v>0</x:v>
      </x:c>
      <x:c r="M869" s="24" t="n">
        <x:v>17.5</x:v>
      </x:c>
      <x:c r="N869" s="24" t="n">
        <x:v>245</x:v>
      </x:c>
      <x:c r="O869" s="18" t="str">
        <x:v>On plan</x:v>
      </x:c>
      <x:c r="P869" s="18" t="str">
        <x:v>Base</x:v>
      </x:c>
    </x:row>
    <x:row r="870">
      <x:c r="A870" s="18" t="str">
        <x:v>ST00869</x:v>
      </x:c>
      <x:c r="B870" s="18" t="n">
        <x:v>20261216</x:v>
      </x:c>
      <x:c r="C870" s="18" t="str">
        <x:v>R01</x:v>
      </x:c>
      <x:c r="D870" s="18" t="str">
        <x:v>General Manager</x:v>
      </x:c>
      <x:c r="E870" s="18" t="str">
        <x:v>Shared Operations</x:v>
      </x:c>
      <x:c r="F870" s="18" t="n">
        <x:v>1</x:v>
      </x:c>
      <x:c r="G870" s="18" t="n">
        <x:v>1</x:v>
      </x:c>
      <x:c r="H870" s="18" t="n">
        <x:v>0</x:v>
      </x:c>
      <x:c r="I870" s="18" t="n">
        <x:v>1</x:v>
      </x:c>
      <x:c r="J870" s="18" t="n">
        <x:v>0</x:v>
      </x:c>
      <x:c r="K870" s="26" t="n">
        <x:v>7</x:v>
      </x:c>
      <x:c r="L870" s="26" t="n">
        <x:v>0</x:v>
      </x:c>
      <x:c r="M870" s="24" t="n">
        <x:v>28</x:v>
      </x:c>
      <x:c r="N870" s="24" t="n">
        <x:v>196</x:v>
      </x:c>
      <x:c r="O870" s="18" t="str">
        <x:v>On plan</x:v>
      </x:c>
      <x:c r="P870" s="18" t="str">
        <x:v>Base</x:v>
      </x:c>
    </x:row>
    <x:row r="871">
      <x:c r="A871" s="18" t="str">
        <x:v>ST00870</x:v>
      </x:c>
      <x:c r="B871" s="18" t="n">
        <x:v>20261216</x:v>
      </x:c>
      <x:c r="C871" s="18" t="str">
        <x:v>R02</x:v>
      </x:c>
      <x:c r="D871" s="18" t="str">
        <x:v>Shift Manager</x:v>
      </x:c>
      <x:c r="E871" s="18" t="str">
        <x:v>Shared Operations</x:v>
      </x:c>
      <x:c r="F871" s="18" t="n">
        <x:v>1</x:v>
      </x:c>
      <x:c r="G871" s="18" t="n">
        <x:v>1</x:v>
      </x:c>
      <x:c r="H871" s="18" t="n">
        <x:v>0</x:v>
      </x:c>
      <x:c r="I871" s="18" t="n">
        <x:v>1</x:v>
      </x:c>
      <x:c r="J871" s="18" t="n">
        <x:v>0</x:v>
      </x:c>
      <x:c r="K871" s="26" t="n">
        <x:v>7</x:v>
      </x:c>
      <x:c r="L871" s="26" t="n">
        <x:v>0</x:v>
      </x:c>
      <x:c r="M871" s="24" t="n">
        <x:v>22</x:v>
      </x:c>
      <x:c r="N871" s="24" t="n">
        <x:v>154</x:v>
      </x:c>
      <x:c r="O871" s="18" t="str">
        <x:v>On plan</x:v>
      </x:c>
      <x:c r="P871" s="18" t="str">
        <x:v>Base</x:v>
      </x:c>
    </x:row>
    <x:row r="872">
      <x:c r="A872" s="18" t="str">
        <x:v>ST00871</x:v>
      </x:c>
      <x:c r="B872" s="18" t="n">
        <x:v>20261216</x:v>
      </x:c>
      <x:c r="C872" s="18" t="str">
        <x:v>R03</x:v>
      </x:c>
      <x:c r="D872" s="18" t="str">
        <x:v>Host / Check-in</x:v>
      </x:c>
      <x:c r="E872" s="18" t="str">
        <x:v>Guest Services</x:v>
      </x:c>
      <x:c r="F872" s="18" t="n">
        <x:v>2</x:v>
      </x:c>
      <x:c r="G872" s="18" t="n">
        <x:v>2</x:v>
      </x:c>
      <x:c r="H872" s="18" t="n">
        <x:v>0</x:v>
      </x:c>
      <x:c r="I872" s="18" t="n">
        <x:v>2</x:v>
      </x:c>
      <x:c r="J872" s="18" t="n">
        <x:v>0</x:v>
      </x:c>
      <x:c r="K872" s="26" t="n">
        <x:v>14</x:v>
      </x:c>
      <x:c r="L872" s="26" t="n">
        <x:v>0</x:v>
      </x:c>
      <x:c r="M872" s="24" t="n">
        <x:v>15.5</x:v>
      </x:c>
      <x:c r="N872" s="24" t="n">
        <x:v>217</x:v>
      </x:c>
      <x:c r="O872" s="18" t="str">
        <x:v>On plan</x:v>
      </x:c>
      <x:c r="P872" s="18" t="str">
        <x:v>Base</x:v>
      </x:c>
    </x:row>
    <x:row r="873">
      <x:c r="A873" s="18" t="str">
        <x:v>ST00872</x:v>
      </x:c>
      <x:c r="B873" s="18" t="n">
        <x:v>20261216</x:v>
      </x:c>
      <x:c r="C873" s="18" t="str">
        <x:v>R04</x:v>
      </x:c>
      <x:c r="D873" s="18" t="str">
        <x:v>Restaurant Server</x:v>
      </x:c>
      <x:c r="E873" s="18" t="str">
        <x:v>Restaurant</x:v>
      </x:c>
      <x:c r="F873" s="18" t="n">
        <x:v>3</x:v>
      </x:c>
      <x:c r="G873" s="18" t="n">
        <x:v>2</x:v>
      </x:c>
      <x:c r="H873" s="18" t="n">
        <x:v>0</x:v>
      </x:c>
      <x:c r="I873" s="18" t="n">
        <x:v>2</x:v>
      </x:c>
      <x:c r="J873" s="18" t="n">
        <x:v>-1</x:v>
      </x:c>
      <x:c r="K873" s="26" t="n">
        <x:v>14</x:v>
      </x:c>
      <x:c r="L873" s="26" t="n">
        <x:v>2.5</x:v>
      </x:c>
      <x:c r="M873" s="24" t="n">
        <x:v>7.25</x:v>
      </x:c>
      <x:c r="N873" s="24" t="n">
        <x:v>128.69</x:v>
      </x:c>
      <x:c r="O873" s="18" t="str">
        <x:v>Understaffed</x:v>
      </x:c>
      <x:c r="P873" s="18" t="str">
        <x:v>Base</x:v>
      </x:c>
    </x:row>
    <x:row r="874">
      <x:c r="A874" s="18" t="str">
        <x:v>ST00873</x:v>
      </x:c>
      <x:c r="B874" s="18" t="n">
        <x:v>20261216</x:v>
      </x:c>
      <x:c r="C874" s="18" t="str">
        <x:v>R05</x:v>
      </x:c>
      <x:c r="D874" s="18" t="str">
        <x:v>Bartender</x:v>
      </x:c>
      <x:c r="E874" s="18" t="str">
        <x:v>Bar</x:v>
      </x:c>
      <x:c r="F874" s="18" t="n">
        <x:v>1</x:v>
      </x:c>
      <x:c r="G874" s="18" t="n">
        <x:v>1</x:v>
      </x:c>
      <x:c r="H874" s="18" t="n">
        <x:v>0</x:v>
      </x:c>
      <x:c r="I874" s="18" t="n">
        <x:v>1</x:v>
      </x:c>
      <x:c r="J874" s="18" t="n">
        <x:v>0</x:v>
      </x:c>
      <x:c r="K874" s="26" t="n">
        <x:v>7</x:v>
      </x:c>
      <x:c r="L874" s="26" t="n">
        <x:v>0</x:v>
      </x:c>
      <x:c r="M874" s="24" t="n">
        <x:v>9</x:v>
      </x:c>
      <x:c r="N874" s="24" t="n">
        <x:v>63</x:v>
      </x:c>
      <x:c r="O874" s="18" t="str">
        <x:v>On plan</x:v>
      </x:c>
      <x:c r="P874" s="18" t="str">
        <x:v>Base</x:v>
      </x:c>
    </x:row>
    <x:row r="875">
      <x:c r="A875" s="18" t="str">
        <x:v>ST00874</x:v>
      </x:c>
      <x:c r="B875" s="18" t="n">
        <x:v>20261216</x:v>
      </x:c>
      <x:c r="C875" s="18" t="str">
        <x:v>R06</x:v>
      </x:c>
      <x:c r="D875" s="18" t="str">
        <x:v>Line Cook</x:v>
      </x:c>
      <x:c r="E875" s="18" t="str">
        <x:v>Kitchen</x:v>
      </x:c>
      <x:c r="F875" s="18" t="n">
        <x:v>2</x:v>
      </x:c>
      <x:c r="G875" s="18" t="n">
        <x:v>2</x:v>
      </x:c>
      <x:c r="H875" s="18" t="n">
        <x:v>0</x:v>
      </x:c>
      <x:c r="I875" s="18" t="n">
        <x:v>2</x:v>
      </x:c>
      <x:c r="J875" s="18" t="n">
        <x:v>0</x:v>
      </x:c>
      <x:c r="K875" s="26" t="n">
        <x:v>14</x:v>
      </x:c>
      <x:c r="L875" s="26" t="n">
        <x:v>0</x:v>
      </x:c>
      <x:c r="M875" s="24" t="n">
        <x:v>17</x:v>
      </x:c>
      <x:c r="N875" s="24" t="n">
        <x:v>238</x:v>
      </x:c>
      <x:c r="O875" s="18" t="str">
        <x:v>On plan</x:v>
      </x:c>
      <x:c r="P875" s="18" t="str">
        <x:v>Base</x:v>
      </x:c>
    </x:row>
    <x:row r="876">
      <x:c r="A876" s="18" t="str">
        <x:v>ST00875</x:v>
      </x:c>
      <x:c r="B876" s="18" t="n">
        <x:v>20261216</x:v>
      </x:c>
      <x:c r="C876" s="18" t="str">
        <x:v>R07</x:v>
      </x:c>
      <x:c r="D876" s="18" t="str">
        <x:v>Prep Cook</x:v>
      </x:c>
      <x:c r="E876" s="18" t="str">
        <x:v>Kitchen</x:v>
      </x:c>
      <x:c r="F876" s="18" t="n">
        <x:v>1</x:v>
      </x:c>
      <x:c r="G876" s="18" t="n">
        <x:v>1</x:v>
      </x:c>
      <x:c r="H876" s="18" t="n">
        <x:v>0</x:v>
      </x:c>
      <x:c r="I876" s="18" t="n">
        <x:v>1</x:v>
      </x:c>
      <x:c r="J876" s="18" t="n">
        <x:v>0</x:v>
      </x:c>
      <x:c r="K876" s="26" t="n">
        <x:v>7</x:v>
      </x:c>
      <x:c r="L876" s="26" t="n">
        <x:v>0</x:v>
      </x:c>
      <x:c r="M876" s="24" t="n">
        <x:v>15.5</x:v>
      </x:c>
      <x:c r="N876" s="24" t="n">
        <x:v>108.5</x:v>
      </x:c>
      <x:c r="O876" s="18" t="str">
        <x:v>On plan</x:v>
      </x:c>
      <x:c r="P876" s="18" t="str">
        <x:v>Base</x:v>
      </x:c>
    </x:row>
    <x:row r="877">
      <x:c r="A877" s="18" t="str">
        <x:v>ST00876</x:v>
      </x:c>
      <x:c r="B877" s="18" t="n">
        <x:v>20261216</x:v>
      </x:c>
      <x:c r="C877" s="18" t="str">
        <x:v>R08</x:v>
      </x:c>
      <x:c r="D877" s="18" t="str">
        <x:v>Dishwasher</x:v>
      </x:c>
      <x:c r="E877" s="18" t="str">
        <x:v>Kitchen</x:v>
      </x:c>
      <x:c r="F877" s="18" t="n">
        <x:v>1</x:v>
      </x:c>
      <x:c r="G877" s="18" t="n">
        <x:v>1</x:v>
      </x:c>
      <x:c r="H877" s="18" t="n">
        <x:v>0</x:v>
      </x:c>
      <x:c r="I877" s="18" t="n">
        <x:v>1</x:v>
      </x:c>
      <x:c r="J877" s="18" t="n">
        <x:v>0</x:v>
      </x:c>
      <x:c r="K877" s="26" t="n">
        <x:v>7</x:v>
      </x:c>
      <x:c r="L877" s="26" t="n">
        <x:v>0</x:v>
      </x:c>
      <x:c r="M877" s="24" t="n">
        <x:v>14.5</x:v>
      </x:c>
      <x:c r="N877" s="24" t="n">
        <x:v>101.5</x:v>
      </x:c>
      <x:c r="O877" s="18" t="str">
        <x:v>On plan</x:v>
      </x:c>
      <x:c r="P877" s="18" t="str">
        <x:v>Base</x:v>
      </x:c>
    </x:row>
    <x:row r="878">
      <x:c r="A878" s="18" t="str">
        <x:v>ST00877</x:v>
      </x:c>
      <x:c r="B878" s="18" t="n">
        <x:v>20261216</x:v>
      </x:c>
      <x:c r="C878" s="18" t="str">
        <x:v>R09</x:v>
      </x:c>
      <x:c r="D878" s="18" t="str">
        <x:v>Expo / Food Runner</x:v>
      </x:c>
      <x:c r="E878" s="18" t="str">
        <x:v>Restaurant</x:v>
      </x:c>
      <x:c r="F878" s="18" t="n">
        <x:v>1</x:v>
      </x:c>
      <x:c r="G878" s="18" t="n">
        <x:v>1</x:v>
      </x:c>
      <x:c r="H878" s="18" t="n">
        <x:v>0</x:v>
      </x:c>
      <x:c r="I878" s="18" t="n">
        <x:v>1</x:v>
      </x:c>
      <x:c r="J878" s="18" t="n">
        <x:v>0</x:v>
      </x:c>
      <x:c r="K878" s="26" t="n">
        <x:v>7</x:v>
      </x:c>
      <x:c r="L878" s="26" t="n">
        <x:v>0</x:v>
      </x:c>
      <x:c r="M878" s="24" t="n">
        <x:v>12</x:v>
      </x:c>
      <x:c r="N878" s="24" t="n">
        <x:v>84</x:v>
      </x:c>
      <x:c r="O878" s="18" t="str">
        <x:v>On plan</x:v>
      </x:c>
      <x:c r="P878" s="18" t="str">
        <x:v>Base</x:v>
      </x:c>
    </x:row>
    <x:row r="879">
      <x:c r="A879" s="18" t="str">
        <x:v>ST00878</x:v>
      </x:c>
      <x:c r="B879" s="18" t="n">
        <x:v>20261216</x:v>
      </x:c>
      <x:c r="C879" s="18" t="str">
        <x:v>R10</x:v>
      </x:c>
      <x:c r="D879" s="18" t="str">
        <x:v>Bowling Attendant</x:v>
      </x:c>
      <x:c r="E879" s="18" t="str">
        <x:v>Bowling</x:v>
      </x:c>
      <x:c r="F879" s="18" t="n">
        <x:v>2</x:v>
      </x:c>
      <x:c r="G879" s="18" t="n">
        <x:v>2</x:v>
      </x:c>
      <x:c r="H879" s="18" t="n">
        <x:v>0</x:v>
      </x:c>
      <x:c r="I879" s="18" t="n">
        <x:v>2</x:v>
      </x:c>
      <x:c r="J879" s="18" t="n">
        <x:v>0</x:v>
      </x:c>
      <x:c r="K879" s="26" t="n">
        <x:v>14</x:v>
      </x:c>
      <x:c r="L879" s="26" t="n">
        <x:v>0</x:v>
      </x:c>
      <x:c r="M879" s="24" t="n">
        <x:v>15.25</x:v>
      </x:c>
      <x:c r="N879" s="24" t="n">
        <x:v>213.5</x:v>
      </x:c>
      <x:c r="O879" s="18" t="str">
        <x:v>On plan</x:v>
      </x:c>
      <x:c r="P879" s="18" t="str">
        <x:v>Base</x:v>
      </x:c>
    </x:row>
    <x:row r="880">
      <x:c r="A880" s="18" t="str">
        <x:v>ST00879</x:v>
      </x:c>
      <x:c r="B880" s="18" t="n">
        <x:v>20261216</x:v>
      </x:c>
      <x:c r="C880" s="18" t="str">
        <x:v>R11</x:v>
      </x:c>
      <x:c r="D880" s="18" t="str">
        <x:v>Trampoline Monitor</x:v>
      </x:c>
      <x:c r="E880" s="18" t="str">
        <x:v>Trampoline</x:v>
      </x:c>
      <x:c r="F880" s="18" t="n">
        <x:v>2</x:v>
      </x:c>
      <x:c r="G880" s="18" t="n">
        <x:v>2</x:v>
      </x:c>
      <x:c r="H880" s="18" t="n">
        <x:v>0</x:v>
      </x:c>
      <x:c r="I880" s="18" t="n">
        <x:v>2</x:v>
      </x:c>
      <x:c r="J880" s="18" t="n">
        <x:v>0</x:v>
      </x:c>
      <x:c r="K880" s="26" t="n">
        <x:v>14</x:v>
      </x:c>
      <x:c r="L880" s="26" t="n">
        <x:v>0</x:v>
      </x:c>
      <x:c r="M880" s="24" t="n">
        <x:v>15.25</x:v>
      </x:c>
      <x:c r="N880" s="24" t="n">
        <x:v>213.5</x:v>
      </x:c>
      <x:c r="O880" s="18" t="str">
        <x:v>On plan</x:v>
      </x:c>
      <x:c r="P880" s="18" t="str">
        <x:v>Base</x:v>
      </x:c>
    </x:row>
    <x:row r="881">
      <x:c r="A881" s="18" t="str">
        <x:v>ST00880</x:v>
      </x:c>
      <x:c r="B881" s="18" t="n">
        <x:v>20261216</x:v>
      </x:c>
      <x:c r="C881" s="18" t="str">
        <x:v>R12</x:v>
      </x:c>
      <x:c r="D881" s="18" t="str">
        <x:v>Arcade Attendant</x:v>
      </x:c>
      <x:c r="E881" s="18" t="str">
        <x:v>Arcade</x:v>
      </x:c>
      <x:c r="F881" s="18" t="n">
        <x:v>1</x:v>
      </x:c>
      <x:c r="G881" s="18" t="n">
        <x:v>1</x:v>
      </x:c>
      <x:c r="H881" s="18" t="n">
        <x:v>0</x:v>
      </x:c>
      <x:c r="I881" s="18" t="n">
        <x:v>1</x:v>
      </x:c>
      <x:c r="J881" s="18" t="n">
        <x:v>0</x:v>
      </x:c>
      <x:c r="K881" s="26" t="n">
        <x:v>7</x:v>
      </x:c>
      <x:c r="L881" s="26" t="n">
        <x:v>0</x:v>
      </x:c>
      <x:c r="M881" s="24" t="n">
        <x:v>15.25</x:v>
      </x:c>
      <x:c r="N881" s="24" t="n">
        <x:v>106.75</x:v>
      </x:c>
      <x:c r="O881" s="18" t="str">
        <x:v>On plan</x:v>
      </x:c>
      <x:c r="P881" s="18" t="str">
        <x:v>Base</x:v>
      </x:c>
    </x:row>
    <x:row r="882">
      <x:c r="A882" s="18" t="str">
        <x:v>ST00881</x:v>
      </x:c>
      <x:c r="B882" s="18" t="n">
        <x:v>20261216</x:v>
      </x:c>
      <x:c r="C882" s="18" t="str">
        <x:v>R13</x:v>
      </x:c>
      <x:c r="D882" s="18" t="str">
        <x:v>Mean Mug Barista</x:v>
      </x:c>
      <x:c r="E882" s="18" t="str">
        <x:v>Mean Mug</x:v>
      </x:c>
      <x:c r="F882" s="18" t="n">
        <x:v>1</x:v>
      </x:c>
      <x:c r="G882" s="18" t="n">
        <x:v>2</x:v>
      </x:c>
      <x:c r="H882" s="18" t="n">
        <x:v>1</x:v>
      </x:c>
      <x:c r="I882" s="18" t="n">
        <x:v>1</x:v>
      </x:c>
      <x:c r="J882" s="18" t="n">
        <x:v>0</x:v>
      </x:c>
      <x:c r="K882" s="26" t="n">
        <x:v>7</x:v>
      </x:c>
      <x:c r="L882" s="26" t="n">
        <x:v>0</x:v>
      </x:c>
      <x:c r="M882" s="24" t="n">
        <x:v>15.25</x:v>
      </x:c>
      <x:c r="N882" s="24" t="n">
        <x:v>106.75</x:v>
      </x:c>
      <x:c r="O882" s="18" t="str">
        <x:v>On plan</x:v>
      </x:c>
      <x:c r="P882" s="18" t="str">
        <x:v>Base</x:v>
      </x:c>
    </x:row>
    <x:row r="883">
      <x:c r="A883" s="18" t="str">
        <x:v>ST00882</x:v>
      </x:c>
      <x:c r="B883" s="18" t="n">
        <x:v>20261216</x:v>
      </x:c>
      <x:c r="C883" s="18" t="str">
        <x:v>R14</x:v>
      </x:c>
      <x:c r="D883" s="18" t="str">
        <x:v>Facilities / Security</x:v>
      </x:c>
      <x:c r="E883" s="18" t="str">
        <x:v>Shared Operations</x:v>
      </x:c>
      <x:c r="F883" s="18" t="n">
        <x:v>2</x:v>
      </x:c>
      <x:c r="G883" s="18" t="n">
        <x:v>2</x:v>
      </x:c>
      <x:c r="H883" s="18" t="n">
        <x:v>0</x:v>
      </x:c>
      <x:c r="I883" s="18" t="n">
        <x:v>2</x:v>
      </x:c>
      <x:c r="J883" s="18" t="n">
        <x:v>0</x:v>
      </x:c>
      <x:c r="K883" s="26" t="n">
        <x:v>14</x:v>
      </x:c>
      <x:c r="L883" s="26" t="n">
        <x:v>0</x:v>
      </x:c>
      <x:c r="M883" s="24" t="n">
        <x:v>17.5</x:v>
      </x:c>
      <x:c r="N883" s="24" t="n">
        <x:v>245</x:v>
      </x:c>
      <x:c r="O883" s="18" t="str">
        <x:v>On plan</x:v>
      </x:c>
      <x:c r="P883" s="18" t="str">
        <x:v>Base</x:v>
      </x:c>
    </x:row>
    <x:row r="884">
      <x:c r="A884" s="18" t="str">
        <x:v>ST00883</x:v>
      </x:c>
      <x:c r="B884" s="18" t="n">
        <x:v>20261217</x:v>
      </x:c>
      <x:c r="C884" s="18" t="str">
        <x:v>R01</x:v>
      </x:c>
      <x:c r="D884" s="18" t="str">
        <x:v>General Manager</x:v>
      </x:c>
      <x:c r="E884" s="18" t="str">
        <x:v>Shared Operations</x:v>
      </x:c>
      <x:c r="F884" s="18" t="n">
        <x:v>1</x:v>
      </x:c>
      <x:c r="G884" s="18" t="n">
        <x:v>1</x:v>
      </x:c>
      <x:c r="H884" s="18" t="n">
        <x:v>0</x:v>
      </x:c>
      <x:c r="I884" s="18" t="n">
        <x:v>1</x:v>
      </x:c>
      <x:c r="J884" s="18" t="n">
        <x:v>0</x:v>
      </x:c>
      <x:c r="K884" s="26" t="n">
        <x:v>7</x:v>
      </x:c>
      <x:c r="L884" s="26" t="n">
        <x:v>0</x:v>
      </x:c>
      <x:c r="M884" s="24" t="n">
        <x:v>28</x:v>
      </x:c>
      <x:c r="N884" s="24" t="n">
        <x:v>196</x:v>
      </x:c>
      <x:c r="O884" s="18" t="str">
        <x:v>On plan</x:v>
      </x:c>
      <x:c r="P884" s="18" t="str">
        <x:v>Base</x:v>
      </x:c>
    </x:row>
    <x:row r="885">
      <x:c r="A885" s="18" t="str">
        <x:v>ST00884</x:v>
      </x:c>
      <x:c r="B885" s="18" t="n">
        <x:v>20261217</x:v>
      </x:c>
      <x:c r="C885" s="18" t="str">
        <x:v>R02</x:v>
      </x:c>
      <x:c r="D885" s="18" t="str">
        <x:v>Shift Manager</x:v>
      </x:c>
      <x:c r="E885" s="18" t="str">
        <x:v>Shared Operations</x:v>
      </x:c>
      <x:c r="F885" s="18" t="n">
        <x:v>1</x:v>
      </x:c>
      <x:c r="G885" s="18" t="n">
        <x:v>1</x:v>
      </x:c>
      <x:c r="H885" s="18" t="n">
        <x:v>0</x:v>
      </x:c>
      <x:c r="I885" s="18" t="n">
        <x:v>1</x:v>
      </x:c>
      <x:c r="J885" s="18" t="n">
        <x:v>0</x:v>
      </x:c>
      <x:c r="K885" s="26" t="n">
        <x:v>7</x:v>
      </x:c>
      <x:c r="L885" s="26" t="n">
        <x:v>0</x:v>
      </x:c>
      <x:c r="M885" s="24" t="n">
        <x:v>22</x:v>
      </x:c>
      <x:c r="N885" s="24" t="n">
        <x:v>154</x:v>
      </x:c>
      <x:c r="O885" s="18" t="str">
        <x:v>On plan</x:v>
      </x:c>
      <x:c r="P885" s="18" t="str">
        <x:v>Base</x:v>
      </x:c>
    </x:row>
    <x:row r="886">
      <x:c r="A886" s="18" t="str">
        <x:v>ST00885</x:v>
      </x:c>
      <x:c r="B886" s="18" t="n">
        <x:v>20261217</x:v>
      </x:c>
      <x:c r="C886" s="18" t="str">
        <x:v>R03</x:v>
      </x:c>
      <x:c r="D886" s="18" t="str">
        <x:v>Host / Check-in</x:v>
      </x:c>
      <x:c r="E886" s="18" t="str">
        <x:v>Guest Services</x:v>
      </x:c>
      <x:c r="F886" s="18" t="n">
        <x:v>2</x:v>
      </x:c>
      <x:c r="G886" s="18" t="n">
        <x:v>2</x:v>
      </x:c>
      <x:c r="H886" s="18" t="n">
        <x:v>0</x:v>
      </x:c>
      <x:c r="I886" s="18" t="n">
        <x:v>2</x:v>
      </x:c>
      <x:c r="J886" s="18" t="n">
        <x:v>0</x:v>
      </x:c>
      <x:c r="K886" s="26" t="n">
        <x:v>14</x:v>
      </x:c>
      <x:c r="L886" s="26" t="n">
        <x:v>0</x:v>
      </x:c>
      <x:c r="M886" s="24" t="n">
        <x:v>15.5</x:v>
      </x:c>
      <x:c r="N886" s="24" t="n">
        <x:v>217</x:v>
      </x:c>
      <x:c r="O886" s="18" t="str">
        <x:v>On plan</x:v>
      </x:c>
      <x:c r="P886" s="18" t="str">
        <x:v>Base</x:v>
      </x:c>
    </x:row>
    <x:row r="887">
      <x:c r="A887" s="18" t="str">
        <x:v>ST00886</x:v>
      </x:c>
      <x:c r="B887" s="18" t="n">
        <x:v>20261217</x:v>
      </x:c>
      <x:c r="C887" s="18" t="str">
        <x:v>R04</x:v>
      </x:c>
      <x:c r="D887" s="18" t="str">
        <x:v>Restaurant Server</x:v>
      </x:c>
      <x:c r="E887" s="18" t="str">
        <x:v>Restaurant</x:v>
      </x:c>
      <x:c r="F887" s="18" t="n">
        <x:v>3</x:v>
      </x:c>
      <x:c r="G887" s="18" t="n">
        <x:v>3</x:v>
      </x:c>
      <x:c r="H887" s="18" t="n">
        <x:v>0</x:v>
      </x:c>
      <x:c r="I887" s="18" t="n">
        <x:v>3</x:v>
      </x:c>
      <x:c r="J887" s="18" t="n">
        <x:v>0</x:v>
      </x:c>
      <x:c r="K887" s="26" t="n">
        <x:v>21</x:v>
      </x:c>
      <x:c r="L887" s="26" t="n">
        <x:v>0</x:v>
      </x:c>
      <x:c r="M887" s="24" t="n">
        <x:v>7.25</x:v>
      </x:c>
      <x:c r="N887" s="24" t="n">
        <x:v>152.25</x:v>
      </x:c>
      <x:c r="O887" s="18" t="str">
        <x:v>On plan</x:v>
      </x:c>
      <x:c r="P887" s="18" t="str">
        <x:v>Base</x:v>
      </x:c>
    </x:row>
    <x:row r="888">
      <x:c r="A888" s="18" t="str">
        <x:v>ST00887</x:v>
      </x:c>
      <x:c r="B888" s="18" t="n">
        <x:v>20261217</x:v>
      </x:c>
      <x:c r="C888" s="18" t="str">
        <x:v>R05</x:v>
      </x:c>
      <x:c r="D888" s="18" t="str">
        <x:v>Bartender</x:v>
      </x:c>
      <x:c r="E888" s="18" t="str">
        <x:v>Bar</x:v>
      </x:c>
      <x:c r="F888" s="18" t="n">
        <x:v>1</x:v>
      </x:c>
      <x:c r="G888" s="18" t="n">
        <x:v>1</x:v>
      </x:c>
      <x:c r="H888" s="18" t="n">
        <x:v>0</x:v>
      </x:c>
      <x:c r="I888" s="18" t="n">
        <x:v>1</x:v>
      </x:c>
      <x:c r="J888" s="18" t="n">
        <x:v>0</x:v>
      </x:c>
      <x:c r="K888" s="26" t="n">
        <x:v>7</x:v>
      </x:c>
      <x:c r="L888" s="26" t="n">
        <x:v>0</x:v>
      </x:c>
      <x:c r="M888" s="24" t="n">
        <x:v>9</x:v>
      </x:c>
      <x:c r="N888" s="24" t="n">
        <x:v>63</x:v>
      </x:c>
      <x:c r="O888" s="18" t="str">
        <x:v>On plan</x:v>
      </x:c>
      <x:c r="P888" s="18" t="str">
        <x:v>Base</x:v>
      </x:c>
    </x:row>
    <x:row r="889">
      <x:c r="A889" s="18" t="str">
        <x:v>ST00888</x:v>
      </x:c>
      <x:c r="B889" s="18" t="n">
        <x:v>20261217</x:v>
      </x:c>
      <x:c r="C889" s="18" t="str">
        <x:v>R06</x:v>
      </x:c>
      <x:c r="D889" s="18" t="str">
        <x:v>Line Cook</x:v>
      </x:c>
      <x:c r="E889" s="18" t="str">
        <x:v>Kitchen</x:v>
      </x:c>
      <x:c r="F889" s="18" t="n">
        <x:v>2</x:v>
      </x:c>
      <x:c r="G889" s="18" t="n">
        <x:v>2</x:v>
      </x:c>
      <x:c r="H889" s="18" t="n">
        <x:v>0</x:v>
      </x:c>
      <x:c r="I889" s="18" t="n">
        <x:v>2</x:v>
      </x:c>
      <x:c r="J889" s="18" t="n">
        <x:v>0</x:v>
      </x:c>
      <x:c r="K889" s="26" t="n">
        <x:v>14</x:v>
      </x:c>
      <x:c r="L889" s="26" t="n">
        <x:v>0</x:v>
      </x:c>
      <x:c r="M889" s="24" t="n">
        <x:v>17</x:v>
      </x:c>
      <x:c r="N889" s="24" t="n">
        <x:v>238</x:v>
      </x:c>
      <x:c r="O889" s="18" t="str">
        <x:v>On plan</x:v>
      </x:c>
      <x:c r="P889" s="18" t="str">
        <x:v>Base</x:v>
      </x:c>
    </x:row>
    <x:row r="890">
      <x:c r="A890" s="18" t="str">
        <x:v>ST00889</x:v>
      </x:c>
      <x:c r="B890" s="18" t="n">
        <x:v>20261217</x:v>
      </x:c>
      <x:c r="C890" s="18" t="str">
        <x:v>R07</x:v>
      </x:c>
      <x:c r="D890" s="18" t="str">
        <x:v>Prep Cook</x:v>
      </x:c>
      <x:c r="E890" s="18" t="str">
        <x:v>Kitchen</x:v>
      </x:c>
      <x:c r="F890" s="18" t="n">
        <x:v>1</x:v>
      </x:c>
      <x:c r="G890" s="18" t="n">
        <x:v>1</x:v>
      </x:c>
      <x:c r="H890" s="18" t="n">
        <x:v>0</x:v>
      </x:c>
      <x:c r="I890" s="18" t="n">
        <x:v>1</x:v>
      </x:c>
      <x:c r="J890" s="18" t="n">
        <x:v>0</x:v>
      </x:c>
      <x:c r="K890" s="26" t="n">
        <x:v>7</x:v>
      </x:c>
      <x:c r="L890" s="26" t="n">
        <x:v>0</x:v>
      </x:c>
      <x:c r="M890" s="24" t="n">
        <x:v>15.5</x:v>
      </x:c>
      <x:c r="N890" s="24" t="n">
        <x:v>108.5</x:v>
      </x:c>
      <x:c r="O890" s="18" t="str">
        <x:v>On plan</x:v>
      </x:c>
      <x:c r="P890" s="18" t="str">
        <x:v>Base</x:v>
      </x:c>
    </x:row>
    <x:row r="891">
      <x:c r="A891" s="18" t="str">
        <x:v>ST00890</x:v>
      </x:c>
      <x:c r="B891" s="18" t="n">
        <x:v>20261217</x:v>
      </x:c>
      <x:c r="C891" s="18" t="str">
        <x:v>R08</x:v>
      </x:c>
      <x:c r="D891" s="18" t="str">
        <x:v>Dishwasher</x:v>
      </x:c>
      <x:c r="E891" s="18" t="str">
        <x:v>Kitchen</x:v>
      </x:c>
      <x:c r="F891" s="18" t="n">
        <x:v>1</x:v>
      </x:c>
      <x:c r="G891" s="18" t="n">
        <x:v>1</x:v>
      </x:c>
      <x:c r="H891" s="18" t="n">
        <x:v>0</x:v>
      </x:c>
      <x:c r="I891" s="18" t="n">
        <x:v>1</x:v>
      </x:c>
      <x:c r="J891" s="18" t="n">
        <x:v>0</x:v>
      </x:c>
      <x:c r="K891" s="26" t="n">
        <x:v>7</x:v>
      </x:c>
      <x:c r="L891" s="26" t="n">
        <x:v>0</x:v>
      </x:c>
      <x:c r="M891" s="24" t="n">
        <x:v>14.5</x:v>
      </x:c>
      <x:c r="N891" s="24" t="n">
        <x:v>101.5</x:v>
      </x:c>
      <x:c r="O891" s="18" t="str">
        <x:v>On plan</x:v>
      </x:c>
      <x:c r="P891" s="18" t="str">
        <x:v>Base</x:v>
      </x:c>
    </x:row>
    <x:row r="892">
      <x:c r="A892" s="18" t="str">
        <x:v>ST00891</x:v>
      </x:c>
      <x:c r="B892" s="18" t="n">
        <x:v>20261217</x:v>
      </x:c>
      <x:c r="C892" s="18" t="str">
        <x:v>R09</x:v>
      </x:c>
      <x:c r="D892" s="18" t="str">
        <x:v>Expo / Food Runner</x:v>
      </x:c>
      <x:c r="E892" s="18" t="str">
        <x:v>Restaurant</x:v>
      </x:c>
      <x:c r="F892" s="18" t="n">
        <x:v>1</x:v>
      </x:c>
      <x:c r="G892" s="18" t="n">
        <x:v>1</x:v>
      </x:c>
      <x:c r="H892" s="18" t="n">
        <x:v>0</x:v>
      </x:c>
      <x:c r="I892" s="18" t="n">
        <x:v>1</x:v>
      </x:c>
      <x:c r="J892" s="18" t="n">
        <x:v>0</x:v>
      </x:c>
      <x:c r="K892" s="26" t="n">
        <x:v>7</x:v>
      </x:c>
      <x:c r="L892" s="26" t="n">
        <x:v>0</x:v>
      </x:c>
      <x:c r="M892" s="24" t="n">
        <x:v>12</x:v>
      </x:c>
      <x:c r="N892" s="24" t="n">
        <x:v>84</x:v>
      </x:c>
      <x:c r="O892" s="18" t="str">
        <x:v>On plan</x:v>
      </x:c>
      <x:c r="P892" s="18" t="str">
        <x:v>Base</x:v>
      </x:c>
    </x:row>
    <x:row r="893">
      <x:c r="A893" s="18" t="str">
        <x:v>ST00892</x:v>
      </x:c>
      <x:c r="B893" s="18" t="n">
        <x:v>20261217</x:v>
      </x:c>
      <x:c r="C893" s="18" t="str">
        <x:v>R10</x:v>
      </x:c>
      <x:c r="D893" s="18" t="str">
        <x:v>Bowling Attendant</x:v>
      </x:c>
      <x:c r="E893" s="18" t="str">
        <x:v>Bowling</x:v>
      </x:c>
      <x:c r="F893" s="18" t="n">
        <x:v>2</x:v>
      </x:c>
      <x:c r="G893" s="18" t="n">
        <x:v>2</x:v>
      </x:c>
      <x:c r="H893" s="18" t="n">
        <x:v>0</x:v>
      </x:c>
      <x:c r="I893" s="18" t="n">
        <x:v>2</x:v>
      </x:c>
      <x:c r="J893" s="18" t="n">
        <x:v>0</x:v>
      </x:c>
      <x:c r="K893" s="26" t="n">
        <x:v>14</x:v>
      </x:c>
      <x:c r="L893" s="26" t="n">
        <x:v>0</x:v>
      </x:c>
      <x:c r="M893" s="24" t="n">
        <x:v>15.25</x:v>
      </x:c>
      <x:c r="N893" s="24" t="n">
        <x:v>213.5</x:v>
      </x:c>
      <x:c r="O893" s="18" t="str">
        <x:v>On plan</x:v>
      </x:c>
      <x:c r="P893" s="18" t="str">
        <x:v>Base</x:v>
      </x:c>
    </x:row>
    <x:row r="894">
      <x:c r="A894" s="18" t="str">
        <x:v>ST00893</x:v>
      </x:c>
      <x:c r="B894" s="18" t="n">
        <x:v>20261217</x:v>
      </x:c>
      <x:c r="C894" s="18" t="str">
        <x:v>R11</x:v>
      </x:c>
      <x:c r="D894" s="18" t="str">
        <x:v>Trampoline Monitor</x:v>
      </x:c>
      <x:c r="E894" s="18" t="str">
        <x:v>Trampoline</x:v>
      </x:c>
      <x:c r="F894" s="18" t="n">
        <x:v>2</x:v>
      </x:c>
      <x:c r="G894" s="18" t="n">
        <x:v>3</x:v>
      </x:c>
      <x:c r="H894" s="18" t="n">
        <x:v>0</x:v>
      </x:c>
      <x:c r="I894" s="18" t="n">
        <x:v>3</x:v>
      </x:c>
      <x:c r="J894" s="18" t="n">
        <x:v>1</x:v>
      </x:c>
      <x:c r="K894" s="26" t="n">
        <x:v>21</x:v>
      </x:c>
      <x:c r="L894" s="26" t="n">
        <x:v>0</x:v>
      </x:c>
      <x:c r="M894" s="24" t="n">
        <x:v>15.25</x:v>
      </x:c>
      <x:c r="N894" s="24" t="n">
        <x:v>320.25</x:v>
      </x:c>
      <x:c r="O894" s="18" t="str">
        <x:v>Overstaffed</x:v>
      </x:c>
      <x:c r="P894" s="18" t="str">
        <x:v>Base</x:v>
      </x:c>
    </x:row>
    <x:row r="895">
      <x:c r="A895" s="18" t="str">
        <x:v>ST00894</x:v>
      </x:c>
      <x:c r="B895" s="18" t="n">
        <x:v>20261217</x:v>
      </x:c>
      <x:c r="C895" s="18" t="str">
        <x:v>R12</x:v>
      </x:c>
      <x:c r="D895" s="18" t="str">
        <x:v>Arcade Attendant</x:v>
      </x:c>
      <x:c r="E895" s="18" t="str">
        <x:v>Arcade</x:v>
      </x:c>
      <x:c r="F895" s="18" t="n">
        <x:v>1</x:v>
      </x:c>
      <x:c r="G895" s="18" t="n">
        <x:v>2</x:v>
      </x:c>
      <x:c r="H895" s="18" t="n">
        <x:v>0</x:v>
      </x:c>
      <x:c r="I895" s="18" t="n">
        <x:v>2</x:v>
      </x:c>
      <x:c r="J895" s="18" t="n">
        <x:v>1</x:v>
      </x:c>
      <x:c r="K895" s="26" t="n">
        <x:v>14</x:v>
      </x:c>
      <x:c r="L895" s="26" t="n">
        <x:v>0</x:v>
      </x:c>
      <x:c r="M895" s="24" t="n">
        <x:v>15.25</x:v>
      </x:c>
      <x:c r="N895" s="24" t="n">
        <x:v>213.5</x:v>
      </x:c>
      <x:c r="O895" s="18" t="str">
        <x:v>Overstaffed</x:v>
      </x:c>
      <x:c r="P895" s="18" t="str">
        <x:v>Base</x:v>
      </x:c>
    </x:row>
    <x:row r="896">
      <x:c r="A896" s="18" t="str">
        <x:v>ST00895</x:v>
      </x:c>
      <x:c r="B896" s="18" t="n">
        <x:v>20261217</x:v>
      </x:c>
      <x:c r="C896" s="18" t="str">
        <x:v>R13</x:v>
      </x:c>
      <x:c r="D896" s="18" t="str">
        <x:v>Mean Mug Barista</x:v>
      </x:c>
      <x:c r="E896" s="18" t="str">
        <x:v>Mean Mug</x:v>
      </x:c>
      <x:c r="F896" s="18" t="n">
        <x:v>1</x:v>
      </x:c>
      <x:c r="G896" s="18" t="n">
        <x:v>1</x:v>
      </x:c>
      <x:c r="H896" s="18" t="n">
        <x:v>0</x:v>
      </x:c>
      <x:c r="I896" s="18" t="n">
        <x:v>1</x:v>
      </x:c>
      <x:c r="J896" s="18" t="n">
        <x:v>0</x:v>
      </x:c>
      <x:c r="K896" s="26" t="n">
        <x:v>7</x:v>
      </x:c>
      <x:c r="L896" s="26" t="n">
        <x:v>0</x:v>
      </x:c>
      <x:c r="M896" s="24" t="n">
        <x:v>15.25</x:v>
      </x:c>
      <x:c r="N896" s="24" t="n">
        <x:v>106.75</x:v>
      </x:c>
      <x:c r="O896" s="18" t="str">
        <x:v>On plan</x:v>
      </x:c>
      <x:c r="P896" s="18" t="str">
        <x:v>Base</x:v>
      </x:c>
    </x:row>
    <x:row r="897">
      <x:c r="A897" s="18" t="str">
        <x:v>ST00896</x:v>
      </x:c>
      <x:c r="B897" s="18" t="n">
        <x:v>20261217</x:v>
      </x:c>
      <x:c r="C897" s="18" t="str">
        <x:v>R14</x:v>
      </x:c>
      <x:c r="D897" s="18" t="str">
        <x:v>Facilities / Security</x:v>
      </x:c>
      <x:c r="E897" s="18" t="str">
        <x:v>Shared Operations</x:v>
      </x:c>
      <x:c r="F897" s="18" t="n">
        <x:v>2</x:v>
      </x:c>
      <x:c r="G897" s="18" t="n">
        <x:v>2</x:v>
      </x:c>
      <x:c r="H897" s="18" t="n">
        <x:v>0</x:v>
      </x:c>
      <x:c r="I897" s="18" t="n">
        <x:v>2</x:v>
      </x:c>
      <x:c r="J897" s="18" t="n">
        <x:v>0</x:v>
      </x:c>
      <x:c r="K897" s="26" t="n">
        <x:v>14</x:v>
      </x:c>
      <x:c r="L897" s="26" t="n">
        <x:v>0</x:v>
      </x:c>
      <x:c r="M897" s="24" t="n">
        <x:v>17.5</x:v>
      </x:c>
      <x:c r="N897" s="24" t="n">
        <x:v>245</x:v>
      </x:c>
      <x:c r="O897" s="18" t="str">
        <x:v>On plan</x:v>
      </x:c>
      <x:c r="P897" s="18" t="str">
        <x:v>Base</x:v>
      </x:c>
    </x:row>
    <x:row r="898">
      <x:c r="A898" s="18" t="str">
        <x:v>ST00897</x:v>
      </x:c>
      <x:c r="B898" s="18" t="n">
        <x:v>20261218</x:v>
      </x:c>
      <x:c r="C898" s="18" t="str">
        <x:v>R01</x:v>
      </x:c>
      <x:c r="D898" s="18" t="str">
        <x:v>General Manager</x:v>
      </x:c>
      <x:c r="E898" s="18" t="str">
        <x:v>Shared Operations</x:v>
      </x:c>
      <x:c r="F898" s="18" t="n">
        <x:v>1</x:v>
      </x:c>
      <x:c r="G898" s="18" t="n">
        <x:v>1</x:v>
      </x:c>
      <x:c r="H898" s="18" t="n">
        <x:v>0</x:v>
      </x:c>
      <x:c r="I898" s="18" t="n">
        <x:v>1</x:v>
      </x:c>
      <x:c r="J898" s="18" t="n">
        <x:v>0</x:v>
      </x:c>
      <x:c r="K898" s="26" t="n">
        <x:v>8</x:v>
      </x:c>
      <x:c r="L898" s="26" t="n">
        <x:v>0</x:v>
      </x:c>
      <x:c r="M898" s="24" t="n">
        <x:v>28</x:v>
      </x:c>
      <x:c r="N898" s="24" t="n">
        <x:v>224</x:v>
      </x:c>
      <x:c r="O898" s="18" t="str">
        <x:v>On plan</x:v>
      </x:c>
      <x:c r="P898" s="18" t="str">
        <x:v>Peak</x:v>
      </x:c>
    </x:row>
    <x:row r="899">
      <x:c r="A899" s="18" t="str">
        <x:v>ST00898</x:v>
      </x:c>
      <x:c r="B899" s="18" t="n">
        <x:v>20261218</x:v>
      </x:c>
      <x:c r="C899" s="18" t="str">
        <x:v>R02</x:v>
      </x:c>
      <x:c r="D899" s="18" t="str">
        <x:v>Shift Manager</x:v>
      </x:c>
      <x:c r="E899" s="18" t="str">
        <x:v>Shared Operations</x:v>
      </x:c>
      <x:c r="F899" s="18" t="n">
        <x:v>2</x:v>
      </x:c>
      <x:c r="G899" s="18" t="n">
        <x:v>2</x:v>
      </x:c>
      <x:c r="H899" s="18" t="n">
        <x:v>0</x:v>
      </x:c>
      <x:c r="I899" s="18" t="n">
        <x:v>2</x:v>
      </x:c>
      <x:c r="J899" s="18" t="n">
        <x:v>0</x:v>
      </x:c>
      <x:c r="K899" s="26" t="n">
        <x:v>16</x:v>
      </x:c>
      <x:c r="L899" s="26" t="n">
        <x:v>0</x:v>
      </x:c>
      <x:c r="M899" s="24" t="n">
        <x:v>22</x:v>
      </x:c>
      <x:c r="N899" s="24" t="n">
        <x:v>352</x:v>
      </x:c>
      <x:c r="O899" s="18" t="str">
        <x:v>On plan</x:v>
      </x:c>
      <x:c r="P899" s="18" t="str">
        <x:v>Peak</x:v>
      </x:c>
    </x:row>
    <x:row r="900">
      <x:c r="A900" s="18" t="str">
        <x:v>ST00899</x:v>
      </x:c>
      <x:c r="B900" s="18" t="n">
        <x:v>20261218</x:v>
      </x:c>
      <x:c r="C900" s="18" t="str">
        <x:v>R03</x:v>
      </x:c>
      <x:c r="D900" s="18" t="str">
        <x:v>Host / Check-in</x:v>
      </x:c>
      <x:c r="E900" s="18" t="str">
        <x:v>Guest Services</x:v>
      </x:c>
      <x:c r="F900" s="18" t="n">
        <x:v>3</x:v>
      </x:c>
      <x:c r="G900" s="18" t="n">
        <x:v>3</x:v>
      </x:c>
      <x:c r="H900" s="18" t="n">
        <x:v>0</x:v>
      </x:c>
      <x:c r="I900" s="18" t="n">
        <x:v>3</x:v>
      </x:c>
      <x:c r="J900" s="18" t="n">
        <x:v>0</x:v>
      </x:c>
      <x:c r="K900" s="26" t="n">
        <x:v>24</x:v>
      </x:c>
      <x:c r="L900" s="26" t="n">
        <x:v>0</x:v>
      </x:c>
      <x:c r="M900" s="24" t="n">
        <x:v>15.5</x:v>
      </x:c>
      <x:c r="N900" s="24" t="n">
        <x:v>372</x:v>
      </x:c>
      <x:c r="O900" s="18" t="str">
        <x:v>On plan</x:v>
      </x:c>
      <x:c r="P900" s="18" t="str">
        <x:v>Peak</x:v>
      </x:c>
    </x:row>
    <x:row r="901">
      <x:c r="A901" s="18" t="str">
        <x:v>ST00900</x:v>
      </x:c>
      <x:c r="B901" s="18" t="n">
        <x:v>20261218</x:v>
      </x:c>
      <x:c r="C901" s="18" t="str">
        <x:v>R04</x:v>
      </x:c>
      <x:c r="D901" s="18" t="str">
        <x:v>Restaurant Server</x:v>
      </x:c>
      <x:c r="E901" s="18" t="str">
        <x:v>Restaurant</x:v>
      </x:c>
      <x:c r="F901" s="18" t="n">
        <x:v>4</x:v>
      </x:c>
      <x:c r="G901" s="18" t="n">
        <x:v>4</x:v>
      </x:c>
      <x:c r="H901" s="18" t="n">
        <x:v>0</x:v>
      </x:c>
      <x:c r="I901" s="18" t="n">
        <x:v>4</x:v>
      </x:c>
      <x:c r="J901" s="18" t="n">
        <x:v>0</x:v>
      </x:c>
      <x:c r="K901" s="26" t="n">
        <x:v>32</x:v>
      </x:c>
      <x:c r="L901" s="26" t="n">
        <x:v>0</x:v>
      </x:c>
      <x:c r="M901" s="24" t="n">
        <x:v>7.25</x:v>
      </x:c>
      <x:c r="N901" s="24" t="n">
        <x:v>232</x:v>
      </x:c>
      <x:c r="O901" s="18" t="str">
        <x:v>On plan</x:v>
      </x:c>
      <x:c r="P901" s="18" t="str">
        <x:v>Peak</x:v>
      </x:c>
    </x:row>
    <x:row r="902">
      <x:c r="A902" s="18" t="str">
        <x:v>ST00901</x:v>
      </x:c>
      <x:c r="B902" s="18" t="n">
        <x:v>20261218</x:v>
      </x:c>
      <x:c r="C902" s="18" t="str">
        <x:v>R05</x:v>
      </x:c>
      <x:c r="D902" s="18" t="str">
        <x:v>Bartender</x:v>
      </x:c>
      <x:c r="E902" s="18" t="str">
        <x:v>Bar</x:v>
      </x:c>
      <x:c r="F902" s="18" t="n">
        <x:v>2</x:v>
      </x:c>
      <x:c r="G902" s="18" t="n">
        <x:v>2</x:v>
      </x:c>
      <x:c r="H902" s="18" t="n">
        <x:v>0</x:v>
      </x:c>
      <x:c r="I902" s="18" t="n">
        <x:v>2</x:v>
      </x:c>
      <x:c r="J902" s="18" t="n">
        <x:v>0</x:v>
      </x:c>
      <x:c r="K902" s="26" t="n">
        <x:v>16</x:v>
      </x:c>
      <x:c r="L902" s="26" t="n">
        <x:v>0</x:v>
      </x:c>
      <x:c r="M902" s="24" t="n">
        <x:v>9</x:v>
      </x:c>
      <x:c r="N902" s="24" t="n">
        <x:v>144</x:v>
      </x:c>
      <x:c r="O902" s="18" t="str">
        <x:v>On plan</x:v>
      </x:c>
      <x:c r="P902" s="18" t="str">
        <x:v>Peak</x:v>
      </x:c>
    </x:row>
    <x:row r="903">
      <x:c r="A903" s="18" t="str">
        <x:v>ST00902</x:v>
      </x:c>
      <x:c r="B903" s="18" t="n">
        <x:v>20261218</x:v>
      </x:c>
      <x:c r="C903" s="18" t="str">
        <x:v>R06</x:v>
      </x:c>
      <x:c r="D903" s="18" t="str">
        <x:v>Line Cook</x:v>
      </x:c>
      <x:c r="E903" s="18" t="str">
        <x:v>Kitchen</x:v>
      </x:c>
      <x:c r="F903" s="18" t="n">
        <x:v>3</x:v>
      </x:c>
      <x:c r="G903" s="18" t="n">
        <x:v>3</x:v>
      </x:c>
      <x:c r="H903" s="18" t="n">
        <x:v>0</x:v>
      </x:c>
      <x:c r="I903" s="18" t="n">
        <x:v>3</x:v>
      </x:c>
      <x:c r="J903" s="18" t="n">
        <x:v>0</x:v>
      </x:c>
      <x:c r="K903" s="26" t="n">
        <x:v>24</x:v>
      </x:c>
      <x:c r="L903" s="26" t="n">
        <x:v>0</x:v>
      </x:c>
      <x:c r="M903" s="24" t="n">
        <x:v>17</x:v>
      </x:c>
      <x:c r="N903" s="24" t="n">
        <x:v>408</x:v>
      </x:c>
      <x:c r="O903" s="18" t="str">
        <x:v>On plan</x:v>
      </x:c>
      <x:c r="P903" s="18" t="str">
        <x:v>Peak</x:v>
      </x:c>
    </x:row>
    <x:row r="904">
      <x:c r="A904" s="18" t="str">
        <x:v>ST00903</x:v>
      </x:c>
      <x:c r="B904" s="18" t="n">
        <x:v>20261218</x:v>
      </x:c>
      <x:c r="C904" s="18" t="str">
        <x:v>R07</x:v>
      </x:c>
      <x:c r="D904" s="18" t="str">
        <x:v>Prep Cook</x:v>
      </x:c>
      <x:c r="E904" s="18" t="str">
        <x:v>Kitchen</x:v>
      </x:c>
      <x:c r="F904" s="18" t="n">
        <x:v>2</x:v>
      </x:c>
      <x:c r="G904" s="18" t="n">
        <x:v>2</x:v>
      </x:c>
      <x:c r="H904" s="18" t="n">
        <x:v>0</x:v>
      </x:c>
      <x:c r="I904" s="18" t="n">
        <x:v>2</x:v>
      </x:c>
      <x:c r="J904" s="18" t="n">
        <x:v>0</x:v>
      </x:c>
      <x:c r="K904" s="26" t="n">
        <x:v>16</x:v>
      </x:c>
      <x:c r="L904" s="26" t="n">
        <x:v>0</x:v>
      </x:c>
      <x:c r="M904" s="24" t="n">
        <x:v>15.5</x:v>
      </x:c>
      <x:c r="N904" s="24" t="n">
        <x:v>248</x:v>
      </x:c>
      <x:c r="O904" s="18" t="str">
        <x:v>On plan</x:v>
      </x:c>
      <x:c r="P904" s="18" t="str">
        <x:v>Peak</x:v>
      </x:c>
    </x:row>
    <x:row r="905">
      <x:c r="A905" s="18" t="str">
        <x:v>ST00904</x:v>
      </x:c>
      <x:c r="B905" s="18" t="n">
        <x:v>20261218</x:v>
      </x:c>
      <x:c r="C905" s="18" t="str">
        <x:v>R08</x:v>
      </x:c>
      <x:c r="D905" s="18" t="str">
        <x:v>Dishwasher</x:v>
      </x:c>
      <x:c r="E905" s="18" t="str">
        <x:v>Kitchen</x:v>
      </x:c>
      <x:c r="F905" s="18" t="n">
        <x:v>2</x:v>
      </x:c>
      <x:c r="G905" s="18" t="n">
        <x:v>2</x:v>
      </x:c>
      <x:c r="H905" s="18" t="n">
        <x:v>0</x:v>
      </x:c>
      <x:c r="I905" s="18" t="n">
        <x:v>2</x:v>
      </x:c>
      <x:c r="J905" s="18" t="n">
        <x:v>0</x:v>
      </x:c>
      <x:c r="K905" s="26" t="n">
        <x:v>16</x:v>
      </x:c>
      <x:c r="L905" s="26" t="n">
        <x:v>0</x:v>
      </x:c>
      <x:c r="M905" s="24" t="n">
        <x:v>14.5</x:v>
      </x:c>
      <x:c r="N905" s="24" t="n">
        <x:v>232</x:v>
      </x:c>
      <x:c r="O905" s="18" t="str">
        <x:v>On plan</x:v>
      </x:c>
      <x:c r="P905" s="18" t="str">
        <x:v>Peak</x:v>
      </x:c>
    </x:row>
    <x:row r="906">
      <x:c r="A906" s="18" t="str">
        <x:v>ST00905</x:v>
      </x:c>
      <x:c r="B906" s="18" t="n">
        <x:v>20261218</x:v>
      </x:c>
      <x:c r="C906" s="18" t="str">
        <x:v>R09</x:v>
      </x:c>
      <x:c r="D906" s="18" t="str">
        <x:v>Expo / Food Runner</x:v>
      </x:c>
      <x:c r="E906" s="18" t="str">
        <x:v>Restaurant</x:v>
      </x:c>
      <x:c r="F906" s="18" t="n">
        <x:v>2</x:v>
      </x:c>
      <x:c r="G906" s="18" t="n">
        <x:v>2</x:v>
      </x:c>
      <x:c r="H906" s="18" t="n">
        <x:v>0</x:v>
      </x:c>
      <x:c r="I906" s="18" t="n">
        <x:v>2</x:v>
      </x:c>
      <x:c r="J906" s="18" t="n">
        <x:v>0</x:v>
      </x:c>
      <x:c r="K906" s="26" t="n">
        <x:v>16</x:v>
      </x:c>
      <x:c r="L906" s="26" t="n">
        <x:v>0</x:v>
      </x:c>
      <x:c r="M906" s="24" t="n">
        <x:v>12</x:v>
      </x:c>
      <x:c r="N906" s="24" t="n">
        <x:v>192</x:v>
      </x:c>
      <x:c r="O906" s="18" t="str">
        <x:v>On plan</x:v>
      </x:c>
      <x:c r="P906" s="18" t="str">
        <x:v>Peak</x:v>
      </x:c>
    </x:row>
    <x:row r="907">
      <x:c r="A907" s="18" t="str">
        <x:v>ST00906</x:v>
      </x:c>
      <x:c r="B907" s="18" t="n">
        <x:v>20261218</x:v>
      </x:c>
      <x:c r="C907" s="18" t="str">
        <x:v>R10</x:v>
      </x:c>
      <x:c r="D907" s="18" t="str">
        <x:v>Bowling Attendant</x:v>
      </x:c>
      <x:c r="E907" s="18" t="str">
        <x:v>Bowling</x:v>
      </x:c>
      <x:c r="F907" s="18" t="n">
        <x:v>3</x:v>
      </x:c>
      <x:c r="G907" s="18" t="n">
        <x:v>2</x:v>
      </x:c>
      <x:c r="H907" s="18" t="n">
        <x:v>0</x:v>
      </x:c>
      <x:c r="I907" s="18" t="n">
        <x:v>2</x:v>
      </x:c>
      <x:c r="J907" s="18" t="n">
        <x:v>-1</x:v>
      </x:c>
      <x:c r="K907" s="26" t="n">
        <x:v>16</x:v>
      </x:c>
      <x:c r="L907" s="26" t="n">
        <x:v>2.5</x:v>
      </x:c>
      <x:c r="M907" s="24" t="n">
        <x:v>15.25</x:v>
      </x:c>
      <x:c r="N907" s="24" t="n">
        <x:v>301.19</x:v>
      </x:c>
      <x:c r="O907" s="18" t="str">
        <x:v>Understaffed</x:v>
      </x:c>
      <x:c r="P907" s="18" t="str">
        <x:v>Peak</x:v>
      </x:c>
    </x:row>
    <x:row r="908">
      <x:c r="A908" s="18" t="str">
        <x:v>ST00907</x:v>
      </x:c>
      <x:c r="B908" s="18" t="n">
        <x:v>20261218</x:v>
      </x:c>
      <x:c r="C908" s="18" t="str">
        <x:v>R11</x:v>
      </x:c>
      <x:c r="D908" s="18" t="str">
        <x:v>Trampoline Monitor</x:v>
      </x:c>
      <x:c r="E908" s="18" t="str">
        <x:v>Trampoline</x:v>
      </x:c>
      <x:c r="F908" s="18" t="n">
        <x:v>2</x:v>
      </x:c>
      <x:c r="G908" s="18" t="n">
        <x:v>2</x:v>
      </x:c>
      <x:c r="H908" s="18" t="n">
        <x:v>1</x:v>
      </x:c>
      <x:c r="I908" s="18" t="n">
        <x:v>1</x:v>
      </x:c>
      <x:c r="J908" s="18" t="n">
        <x:v>-1</x:v>
      </x:c>
      <x:c r="K908" s="26" t="n">
        <x:v>8</x:v>
      </x:c>
      <x:c r="L908" s="26" t="n">
        <x:v>2.5</x:v>
      </x:c>
      <x:c r="M908" s="24" t="n">
        <x:v>15.25</x:v>
      </x:c>
      <x:c r="N908" s="24" t="n">
        <x:v>179.19</x:v>
      </x:c>
      <x:c r="O908" s="18" t="str">
        <x:v>Understaffed</x:v>
      </x:c>
      <x:c r="P908" s="18" t="str">
        <x:v>Peak</x:v>
      </x:c>
    </x:row>
    <x:row r="909">
      <x:c r="A909" s="18" t="str">
        <x:v>ST00908</x:v>
      </x:c>
      <x:c r="B909" s="18" t="n">
        <x:v>20261218</x:v>
      </x:c>
      <x:c r="C909" s="18" t="str">
        <x:v>R12</x:v>
      </x:c>
      <x:c r="D909" s="18" t="str">
        <x:v>Arcade Attendant</x:v>
      </x:c>
      <x:c r="E909" s="18" t="str">
        <x:v>Arcade</x:v>
      </x:c>
      <x:c r="F909" s="18" t="n">
        <x:v>1</x:v>
      </x:c>
      <x:c r="G909" s="18" t="n">
        <x:v>1</x:v>
      </x:c>
      <x:c r="H909" s="18" t="n">
        <x:v>0</x:v>
      </x:c>
      <x:c r="I909" s="18" t="n">
        <x:v>1</x:v>
      </x:c>
      <x:c r="J909" s="18" t="n">
        <x:v>0</x:v>
      </x:c>
      <x:c r="K909" s="26" t="n">
        <x:v>8</x:v>
      </x:c>
      <x:c r="L909" s="26" t="n">
        <x:v>0</x:v>
      </x:c>
      <x:c r="M909" s="24" t="n">
        <x:v>15.25</x:v>
      </x:c>
      <x:c r="N909" s="24" t="n">
        <x:v>122</x:v>
      </x:c>
      <x:c r="O909" s="18" t="str">
        <x:v>On plan</x:v>
      </x:c>
      <x:c r="P909" s="18" t="str">
        <x:v>Peak</x:v>
      </x:c>
    </x:row>
    <x:row r="910">
      <x:c r="A910" s="18" t="str">
        <x:v>ST00909</x:v>
      </x:c>
      <x:c r="B910" s="18" t="n">
        <x:v>20261218</x:v>
      </x:c>
      <x:c r="C910" s="18" t="str">
        <x:v>R13</x:v>
      </x:c>
      <x:c r="D910" s="18" t="str">
        <x:v>Mean Mug Barista</x:v>
      </x:c>
      <x:c r="E910" s="18" t="str">
        <x:v>Mean Mug</x:v>
      </x:c>
      <x:c r="F910" s="18" t="n">
        <x:v>2</x:v>
      </x:c>
      <x:c r="G910" s="18" t="n">
        <x:v>1</x:v>
      </x:c>
      <x:c r="H910" s="18" t="n">
        <x:v>0</x:v>
      </x:c>
      <x:c r="I910" s="18" t="n">
        <x:v>1</x:v>
      </x:c>
      <x:c r="J910" s="18" t="n">
        <x:v>-1</x:v>
      </x:c>
      <x:c r="K910" s="26" t="n">
        <x:v>8</x:v>
      </x:c>
      <x:c r="L910" s="26" t="n">
        <x:v>2.5</x:v>
      </x:c>
      <x:c r="M910" s="24" t="n">
        <x:v>15.25</x:v>
      </x:c>
      <x:c r="N910" s="24" t="n">
        <x:v>179.19</x:v>
      </x:c>
      <x:c r="O910" s="18" t="str">
        <x:v>Understaffed</x:v>
      </x:c>
      <x:c r="P910" s="18" t="str">
        <x:v>Peak</x:v>
      </x:c>
    </x:row>
    <x:row r="911">
      <x:c r="A911" s="18" t="str">
        <x:v>ST00910</x:v>
      </x:c>
      <x:c r="B911" s="18" t="n">
        <x:v>20261218</x:v>
      </x:c>
      <x:c r="C911" s="18" t="str">
        <x:v>R14</x:v>
      </x:c>
      <x:c r="D911" s="18" t="str">
        <x:v>Facilities / Security</x:v>
      </x:c>
      <x:c r="E911" s="18" t="str">
        <x:v>Shared Operations</x:v>
      </x:c>
      <x:c r="F911" s="18" t="n">
        <x:v>3</x:v>
      </x:c>
      <x:c r="G911" s="18" t="n">
        <x:v>3</x:v>
      </x:c>
      <x:c r="H911" s="18" t="n">
        <x:v>0</x:v>
      </x:c>
      <x:c r="I911" s="18" t="n">
        <x:v>3</x:v>
      </x:c>
      <x:c r="J911" s="18" t="n">
        <x:v>0</x:v>
      </x:c>
      <x:c r="K911" s="26" t="n">
        <x:v>24</x:v>
      </x:c>
      <x:c r="L911" s="26" t="n">
        <x:v>0</x:v>
      </x:c>
      <x:c r="M911" s="24" t="n">
        <x:v>17.5</x:v>
      </x:c>
      <x:c r="N911" s="24" t="n">
        <x:v>420</x:v>
      </x:c>
      <x:c r="O911" s="18" t="str">
        <x:v>On plan</x:v>
      </x:c>
      <x:c r="P911" s="18" t="str">
        <x:v>Peak</x:v>
      </x:c>
    </x:row>
    <x:row r="912">
      <x:c r="A912" s="18" t="str">
        <x:v>ST00911</x:v>
      </x:c>
      <x:c r="B912" s="18" t="n">
        <x:v>20261219</x:v>
      </x:c>
      <x:c r="C912" s="18" t="str">
        <x:v>R01</x:v>
      </x:c>
      <x:c r="D912" s="18" t="str">
        <x:v>General Manager</x:v>
      </x:c>
      <x:c r="E912" s="18" t="str">
        <x:v>Shared Operations</x:v>
      </x:c>
      <x:c r="F912" s="18" t="n">
        <x:v>1</x:v>
      </x:c>
      <x:c r="G912" s="18" t="n">
        <x:v>1</x:v>
      </x:c>
      <x:c r="H912" s="18" t="n">
        <x:v>0</x:v>
      </x:c>
      <x:c r="I912" s="18" t="n">
        <x:v>1</x:v>
      </x:c>
      <x:c r="J912" s="18" t="n">
        <x:v>0</x:v>
      </x:c>
      <x:c r="K912" s="26" t="n">
        <x:v>8</x:v>
      </x:c>
      <x:c r="L912" s="26" t="n">
        <x:v>0</x:v>
      </x:c>
      <x:c r="M912" s="24" t="n">
        <x:v>28</x:v>
      </x:c>
      <x:c r="N912" s="24" t="n">
        <x:v>224</x:v>
      </x:c>
      <x:c r="O912" s="18" t="str">
        <x:v>On plan</x:v>
      </x:c>
      <x:c r="P912" s="18" t="str">
        <x:v>Peak</x:v>
      </x:c>
    </x:row>
    <x:row r="913">
      <x:c r="A913" s="18" t="str">
        <x:v>ST00912</x:v>
      </x:c>
      <x:c r="B913" s="18" t="n">
        <x:v>20261219</x:v>
      </x:c>
      <x:c r="C913" s="18" t="str">
        <x:v>R02</x:v>
      </x:c>
      <x:c r="D913" s="18" t="str">
        <x:v>Shift Manager</x:v>
      </x:c>
      <x:c r="E913" s="18" t="str">
        <x:v>Shared Operations</x:v>
      </x:c>
      <x:c r="F913" s="18" t="n">
        <x:v>2</x:v>
      </x:c>
      <x:c r="G913" s="18" t="n">
        <x:v>1</x:v>
      </x:c>
      <x:c r="H913" s="18" t="n">
        <x:v>0</x:v>
      </x:c>
      <x:c r="I913" s="18" t="n">
        <x:v>1</x:v>
      </x:c>
      <x:c r="J913" s="18" t="n">
        <x:v>-1</x:v>
      </x:c>
      <x:c r="K913" s="26" t="n">
        <x:v>8</x:v>
      </x:c>
      <x:c r="L913" s="26" t="n">
        <x:v>2.5</x:v>
      </x:c>
      <x:c r="M913" s="24" t="n">
        <x:v>22</x:v>
      </x:c>
      <x:c r="N913" s="24" t="n">
        <x:v>258.5</x:v>
      </x:c>
      <x:c r="O913" s="18" t="str">
        <x:v>Understaffed</x:v>
      </x:c>
      <x:c r="P913" s="18" t="str">
        <x:v>Peak</x:v>
      </x:c>
    </x:row>
    <x:row r="914">
      <x:c r="A914" s="18" t="str">
        <x:v>ST00913</x:v>
      </x:c>
      <x:c r="B914" s="18" t="n">
        <x:v>20261219</x:v>
      </x:c>
      <x:c r="C914" s="18" t="str">
        <x:v>R03</x:v>
      </x:c>
      <x:c r="D914" s="18" t="str">
        <x:v>Host / Check-in</x:v>
      </x:c>
      <x:c r="E914" s="18" t="str">
        <x:v>Guest Services</x:v>
      </x:c>
      <x:c r="F914" s="18" t="n">
        <x:v>3</x:v>
      </x:c>
      <x:c r="G914" s="18" t="n">
        <x:v>3</x:v>
      </x:c>
      <x:c r="H914" s="18" t="n">
        <x:v>0</x:v>
      </x:c>
      <x:c r="I914" s="18" t="n">
        <x:v>3</x:v>
      </x:c>
      <x:c r="J914" s="18" t="n">
        <x:v>0</x:v>
      </x:c>
      <x:c r="K914" s="26" t="n">
        <x:v>24</x:v>
      </x:c>
      <x:c r="L914" s="26" t="n">
        <x:v>0</x:v>
      </x:c>
      <x:c r="M914" s="24" t="n">
        <x:v>15.5</x:v>
      </x:c>
      <x:c r="N914" s="24" t="n">
        <x:v>372</x:v>
      </x:c>
      <x:c r="O914" s="18" t="str">
        <x:v>On plan</x:v>
      </x:c>
      <x:c r="P914" s="18" t="str">
        <x:v>Peak</x:v>
      </x:c>
    </x:row>
    <x:row r="915">
      <x:c r="A915" s="18" t="str">
        <x:v>ST00914</x:v>
      </x:c>
      <x:c r="B915" s="18" t="n">
        <x:v>20261219</x:v>
      </x:c>
      <x:c r="C915" s="18" t="str">
        <x:v>R04</x:v>
      </x:c>
      <x:c r="D915" s="18" t="str">
        <x:v>Restaurant Server</x:v>
      </x:c>
      <x:c r="E915" s="18" t="str">
        <x:v>Restaurant</x:v>
      </x:c>
      <x:c r="F915" s="18" t="n">
        <x:v>4</x:v>
      </x:c>
      <x:c r="G915" s="18" t="n">
        <x:v>4</x:v>
      </x:c>
      <x:c r="H915" s="18" t="n">
        <x:v>0</x:v>
      </x:c>
      <x:c r="I915" s="18" t="n">
        <x:v>4</x:v>
      </x:c>
      <x:c r="J915" s="18" t="n">
        <x:v>0</x:v>
      </x:c>
      <x:c r="K915" s="26" t="n">
        <x:v>32</x:v>
      </x:c>
      <x:c r="L915" s="26" t="n">
        <x:v>0</x:v>
      </x:c>
      <x:c r="M915" s="24" t="n">
        <x:v>7.25</x:v>
      </x:c>
      <x:c r="N915" s="24" t="n">
        <x:v>232</x:v>
      </x:c>
      <x:c r="O915" s="18" t="str">
        <x:v>On plan</x:v>
      </x:c>
      <x:c r="P915" s="18" t="str">
        <x:v>Peak</x:v>
      </x:c>
    </x:row>
    <x:row r="916">
      <x:c r="A916" s="18" t="str">
        <x:v>ST00915</x:v>
      </x:c>
      <x:c r="B916" s="18" t="n">
        <x:v>20261219</x:v>
      </x:c>
      <x:c r="C916" s="18" t="str">
        <x:v>R05</x:v>
      </x:c>
      <x:c r="D916" s="18" t="str">
        <x:v>Bartender</x:v>
      </x:c>
      <x:c r="E916" s="18" t="str">
        <x:v>Bar</x:v>
      </x:c>
      <x:c r="F916" s="18" t="n">
        <x:v>2</x:v>
      </x:c>
      <x:c r="G916" s="18" t="n">
        <x:v>2</x:v>
      </x:c>
      <x:c r="H916" s="18" t="n">
        <x:v>0</x:v>
      </x:c>
      <x:c r="I916" s="18" t="n">
        <x:v>2</x:v>
      </x:c>
      <x:c r="J916" s="18" t="n">
        <x:v>0</x:v>
      </x:c>
      <x:c r="K916" s="26" t="n">
        <x:v>16</x:v>
      </x:c>
      <x:c r="L916" s="26" t="n">
        <x:v>0</x:v>
      </x:c>
      <x:c r="M916" s="24" t="n">
        <x:v>9</x:v>
      </x:c>
      <x:c r="N916" s="24" t="n">
        <x:v>144</x:v>
      </x:c>
      <x:c r="O916" s="18" t="str">
        <x:v>On plan</x:v>
      </x:c>
      <x:c r="P916" s="18" t="str">
        <x:v>Peak</x:v>
      </x:c>
    </x:row>
    <x:row r="917">
      <x:c r="A917" s="18" t="str">
        <x:v>ST00916</x:v>
      </x:c>
      <x:c r="B917" s="18" t="n">
        <x:v>20261219</x:v>
      </x:c>
      <x:c r="C917" s="18" t="str">
        <x:v>R06</x:v>
      </x:c>
      <x:c r="D917" s="18" t="str">
        <x:v>Line Cook</x:v>
      </x:c>
      <x:c r="E917" s="18" t="str">
        <x:v>Kitchen</x:v>
      </x:c>
      <x:c r="F917" s="18" t="n">
        <x:v>3</x:v>
      </x:c>
      <x:c r="G917" s="18" t="n">
        <x:v>3</x:v>
      </x:c>
      <x:c r="H917" s="18" t="n">
        <x:v>0</x:v>
      </x:c>
      <x:c r="I917" s="18" t="n">
        <x:v>3</x:v>
      </x:c>
      <x:c r="J917" s="18" t="n">
        <x:v>0</x:v>
      </x:c>
      <x:c r="K917" s="26" t="n">
        <x:v>24</x:v>
      </x:c>
      <x:c r="L917" s="26" t="n">
        <x:v>0</x:v>
      </x:c>
      <x:c r="M917" s="24" t="n">
        <x:v>17</x:v>
      </x:c>
      <x:c r="N917" s="24" t="n">
        <x:v>408</x:v>
      </x:c>
      <x:c r="O917" s="18" t="str">
        <x:v>On plan</x:v>
      </x:c>
      <x:c r="P917" s="18" t="str">
        <x:v>Peak</x:v>
      </x:c>
    </x:row>
    <x:row r="918">
      <x:c r="A918" s="18" t="str">
        <x:v>ST00917</x:v>
      </x:c>
      <x:c r="B918" s="18" t="n">
        <x:v>20261219</x:v>
      </x:c>
      <x:c r="C918" s="18" t="str">
        <x:v>R07</x:v>
      </x:c>
      <x:c r="D918" s="18" t="str">
        <x:v>Prep Cook</x:v>
      </x:c>
      <x:c r="E918" s="18" t="str">
        <x:v>Kitchen</x:v>
      </x:c>
      <x:c r="F918" s="18" t="n">
        <x:v>2</x:v>
      </x:c>
      <x:c r="G918" s="18" t="n">
        <x:v>2</x:v>
      </x:c>
      <x:c r="H918" s="18" t="n">
        <x:v>0</x:v>
      </x:c>
      <x:c r="I918" s="18" t="n">
        <x:v>2</x:v>
      </x:c>
      <x:c r="J918" s="18" t="n">
        <x:v>0</x:v>
      </x:c>
      <x:c r="K918" s="26" t="n">
        <x:v>16</x:v>
      </x:c>
      <x:c r="L918" s="26" t="n">
        <x:v>0</x:v>
      </x:c>
      <x:c r="M918" s="24" t="n">
        <x:v>15.5</x:v>
      </x:c>
      <x:c r="N918" s="24" t="n">
        <x:v>248</x:v>
      </x:c>
      <x:c r="O918" s="18" t="str">
        <x:v>On plan</x:v>
      </x:c>
      <x:c r="P918" s="18" t="str">
        <x:v>Peak</x:v>
      </x:c>
    </x:row>
    <x:row r="919">
      <x:c r="A919" s="18" t="str">
        <x:v>ST00918</x:v>
      </x:c>
      <x:c r="B919" s="18" t="n">
        <x:v>20261219</x:v>
      </x:c>
      <x:c r="C919" s="18" t="str">
        <x:v>R08</x:v>
      </x:c>
      <x:c r="D919" s="18" t="str">
        <x:v>Dishwasher</x:v>
      </x:c>
      <x:c r="E919" s="18" t="str">
        <x:v>Kitchen</x:v>
      </x:c>
      <x:c r="F919" s="18" t="n">
        <x:v>2</x:v>
      </x:c>
      <x:c r="G919" s="18" t="n">
        <x:v>2</x:v>
      </x:c>
      <x:c r="H919" s="18" t="n">
        <x:v>0</x:v>
      </x:c>
      <x:c r="I919" s="18" t="n">
        <x:v>2</x:v>
      </x:c>
      <x:c r="J919" s="18" t="n">
        <x:v>0</x:v>
      </x:c>
      <x:c r="K919" s="26" t="n">
        <x:v>16</x:v>
      </x:c>
      <x:c r="L919" s="26" t="n">
        <x:v>0</x:v>
      </x:c>
      <x:c r="M919" s="24" t="n">
        <x:v>14.5</x:v>
      </x:c>
      <x:c r="N919" s="24" t="n">
        <x:v>232</x:v>
      </x:c>
      <x:c r="O919" s="18" t="str">
        <x:v>On plan</x:v>
      </x:c>
      <x:c r="P919" s="18" t="str">
        <x:v>Peak</x:v>
      </x:c>
    </x:row>
    <x:row r="920">
      <x:c r="A920" s="18" t="str">
        <x:v>ST00919</x:v>
      </x:c>
      <x:c r="B920" s="18" t="n">
        <x:v>20261219</x:v>
      </x:c>
      <x:c r="C920" s="18" t="str">
        <x:v>R09</x:v>
      </x:c>
      <x:c r="D920" s="18" t="str">
        <x:v>Expo / Food Runner</x:v>
      </x:c>
      <x:c r="E920" s="18" t="str">
        <x:v>Restaurant</x:v>
      </x:c>
      <x:c r="F920" s="18" t="n">
        <x:v>2</x:v>
      </x:c>
      <x:c r="G920" s="18" t="n">
        <x:v>2</x:v>
      </x:c>
      <x:c r="H920" s="18" t="n">
        <x:v>0</x:v>
      </x:c>
      <x:c r="I920" s="18" t="n">
        <x:v>2</x:v>
      </x:c>
      <x:c r="J920" s="18" t="n">
        <x:v>0</x:v>
      </x:c>
      <x:c r="K920" s="26" t="n">
        <x:v>16</x:v>
      </x:c>
      <x:c r="L920" s="26" t="n">
        <x:v>0</x:v>
      </x:c>
      <x:c r="M920" s="24" t="n">
        <x:v>12</x:v>
      </x:c>
      <x:c r="N920" s="24" t="n">
        <x:v>192</x:v>
      </x:c>
      <x:c r="O920" s="18" t="str">
        <x:v>On plan</x:v>
      </x:c>
      <x:c r="P920" s="18" t="str">
        <x:v>Peak</x:v>
      </x:c>
    </x:row>
    <x:row r="921">
      <x:c r="A921" s="18" t="str">
        <x:v>ST00920</x:v>
      </x:c>
      <x:c r="B921" s="18" t="n">
        <x:v>20261219</x:v>
      </x:c>
      <x:c r="C921" s="18" t="str">
        <x:v>R10</x:v>
      </x:c>
      <x:c r="D921" s="18" t="str">
        <x:v>Bowling Attendant</x:v>
      </x:c>
      <x:c r="E921" s="18" t="str">
        <x:v>Bowling</x:v>
      </x:c>
      <x:c r="F921" s="18" t="n">
        <x:v>3</x:v>
      </x:c>
      <x:c r="G921" s="18" t="n">
        <x:v>3</x:v>
      </x:c>
      <x:c r="H921" s="18" t="n">
        <x:v>0</x:v>
      </x:c>
      <x:c r="I921" s="18" t="n">
        <x:v>3</x:v>
      </x:c>
      <x:c r="J921" s="18" t="n">
        <x:v>0</x:v>
      </x:c>
      <x:c r="K921" s="26" t="n">
        <x:v>24</x:v>
      </x:c>
      <x:c r="L921" s="26" t="n">
        <x:v>0</x:v>
      </x:c>
      <x:c r="M921" s="24" t="n">
        <x:v>15.25</x:v>
      </x:c>
      <x:c r="N921" s="24" t="n">
        <x:v>366</x:v>
      </x:c>
      <x:c r="O921" s="18" t="str">
        <x:v>On plan</x:v>
      </x:c>
      <x:c r="P921" s="18" t="str">
        <x:v>Peak</x:v>
      </x:c>
    </x:row>
    <x:row r="922">
      <x:c r="A922" s="18" t="str">
        <x:v>ST00921</x:v>
      </x:c>
      <x:c r="B922" s="18" t="n">
        <x:v>20261219</x:v>
      </x:c>
      <x:c r="C922" s="18" t="str">
        <x:v>R11</x:v>
      </x:c>
      <x:c r="D922" s="18" t="str">
        <x:v>Trampoline Monitor</x:v>
      </x:c>
      <x:c r="E922" s="18" t="str">
        <x:v>Trampoline</x:v>
      </x:c>
      <x:c r="F922" s="18" t="n">
        <x:v>2</x:v>
      </x:c>
      <x:c r="G922" s="18" t="n">
        <x:v>2</x:v>
      </x:c>
      <x:c r="H922" s="18" t="n">
        <x:v>1</x:v>
      </x:c>
      <x:c r="I922" s="18" t="n">
        <x:v>1</x:v>
      </x:c>
      <x:c r="J922" s="18" t="n">
        <x:v>-1</x:v>
      </x:c>
      <x:c r="K922" s="26" t="n">
        <x:v>8</x:v>
      </x:c>
      <x:c r="L922" s="26" t="n">
        <x:v>2.5</x:v>
      </x:c>
      <x:c r="M922" s="24" t="n">
        <x:v>15.25</x:v>
      </x:c>
      <x:c r="N922" s="24" t="n">
        <x:v>179.19</x:v>
      </x:c>
      <x:c r="O922" s="18" t="str">
        <x:v>Understaffed</x:v>
      </x:c>
      <x:c r="P922" s="18" t="str">
        <x:v>Peak</x:v>
      </x:c>
    </x:row>
    <x:row r="923">
      <x:c r="A923" s="18" t="str">
        <x:v>ST00922</x:v>
      </x:c>
      <x:c r="B923" s="18" t="n">
        <x:v>20261219</x:v>
      </x:c>
      <x:c r="C923" s="18" t="str">
        <x:v>R12</x:v>
      </x:c>
      <x:c r="D923" s="18" t="str">
        <x:v>Arcade Attendant</x:v>
      </x:c>
      <x:c r="E923" s="18" t="str">
        <x:v>Arcade</x:v>
      </x:c>
      <x:c r="F923" s="18" t="n">
        <x:v>1</x:v>
      </x:c>
      <x:c r="G923" s="18" t="n">
        <x:v>1</x:v>
      </x:c>
      <x:c r="H923" s="18" t="n">
        <x:v>0</x:v>
      </x:c>
      <x:c r="I923" s="18" t="n">
        <x:v>1</x:v>
      </x:c>
      <x:c r="J923" s="18" t="n">
        <x:v>0</x:v>
      </x:c>
      <x:c r="K923" s="26" t="n">
        <x:v>8</x:v>
      </x:c>
      <x:c r="L923" s="26" t="n">
        <x:v>0</x:v>
      </x:c>
      <x:c r="M923" s="24" t="n">
        <x:v>15.25</x:v>
      </x:c>
      <x:c r="N923" s="24" t="n">
        <x:v>122</x:v>
      </x:c>
      <x:c r="O923" s="18" t="str">
        <x:v>On plan</x:v>
      </x:c>
      <x:c r="P923" s="18" t="str">
        <x:v>Peak</x:v>
      </x:c>
    </x:row>
    <x:row r="924">
      <x:c r="A924" s="18" t="str">
        <x:v>ST00923</x:v>
      </x:c>
      <x:c r="B924" s="18" t="n">
        <x:v>20261219</x:v>
      </x:c>
      <x:c r="C924" s="18" t="str">
        <x:v>R13</x:v>
      </x:c>
      <x:c r="D924" s="18" t="str">
        <x:v>Mean Mug Barista</x:v>
      </x:c>
      <x:c r="E924" s="18" t="str">
        <x:v>Mean Mug</x:v>
      </x:c>
      <x:c r="F924" s="18" t="n">
        <x:v>2</x:v>
      </x:c>
      <x:c r="G924" s="18" t="n">
        <x:v>2</x:v>
      </x:c>
      <x:c r="H924" s="18" t="n">
        <x:v>0</x:v>
      </x:c>
      <x:c r="I924" s="18" t="n">
        <x:v>2</x:v>
      </x:c>
      <x:c r="J924" s="18" t="n">
        <x:v>0</x:v>
      </x:c>
      <x:c r="K924" s="26" t="n">
        <x:v>16</x:v>
      </x:c>
      <x:c r="L924" s="26" t="n">
        <x:v>0</x:v>
      </x:c>
      <x:c r="M924" s="24" t="n">
        <x:v>15.25</x:v>
      </x:c>
      <x:c r="N924" s="24" t="n">
        <x:v>244</x:v>
      </x:c>
      <x:c r="O924" s="18" t="str">
        <x:v>On plan</x:v>
      </x:c>
      <x:c r="P924" s="18" t="str">
        <x:v>Peak</x:v>
      </x:c>
    </x:row>
    <x:row r="925">
      <x:c r="A925" s="18" t="str">
        <x:v>ST00924</x:v>
      </x:c>
      <x:c r="B925" s="18" t="n">
        <x:v>20261219</x:v>
      </x:c>
      <x:c r="C925" s="18" t="str">
        <x:v>R14</x:v>
      </x:c>
      <x:c r="D925" s="18" t="str">
        <x:v>Facilities / Security</x:v>
      </x:c>
      <x:c r="E925" s="18" t="str">
        <x:v>Shared Operations</x:v>
      </x:c>
      <x:c r="F925" s="18" t="n">
        <x:v>3</x:v>
      </x:c>
      <x:c r="G925" s="18" t="n">
        <x:v>3</x:v>
      </x:c>
      <x:c r="H925" s="18" t="n">
        <x:v>0</x:v>
      </x:c>
      <x:c r="I925" s="18" t="n">
        <x:v>3</x:v>
      </x:c>
      <x:c r="J925" s="18" t="n">
        <x:v>0</x:v>
      </x:c>
      <x:c r="K925" s="26" t="n">
        <x:v>24</x:v>
      </x:c>
      <x:c r="L925" s="26" t="n">
        <x:v>0</x:v>
      </x:c>
      <x:c r="M925" s="24" t="n">
        <x:v>17.5</x:v>
      </x:c>
      <x:c r="N925" s="24" t="n">
        <x:v>420</x:v>
      </x:c>
      <x:c r="O925" s="18" t="str">
        <x:v>On plan</x:v>
      </x:c>
      <x:c r="P925" s="18" t="str">
        <x:v>Peak</x:v>
      </x:c>
    </x:row>
    <x:row r="926">
      <x:c r="A926" s="18" t="str">
        <x:v>ST00925</x:v>
      </x:c>
      <x:c r="B926" s="18" t="n">
        <x:v>20261220</x:v>
      </x:c>
      <x:c r="C926" s="18" t="str">
        <x:v>R01</x:v>
      </x:c>
      <x:c r="D926" s="18" t="str">
        <x:v>General Manager</x:v>
      </x:c>
      <x:c r="E926" s="18" t="str">
        <x:v>Shared Operations</x:v>
      </x:c>
      <x:c r="F926" s="18" t="n">
        <x:v>1</x:v>
      </x:c>
      <x:c r="G926" s="18" t="n">
        <x:v>1</x:v>
      </x:c>
      <x:c r="H926" s="18" t="n">
        <x:v>0</x:v>
      </x:c>
      <x:c r="I926" s="18" t="n">
        <x:v>1</x:v>
      </x:c>
      <x:c r="J926" s="18" t="n">
        <x:v>0</x:v>
      </x:c>
      <x:c r="K926" s="26" t="n">
        <x:v>7</x:v>
      </x:c>
      <x:c r="L926" s="26" t="n">
        <x:v>0</x:v>
      </x:c>
      <x:c r="M926" s="24" t="n">
        <x:v>28</x:v>
      </x:c>
      <x:c r="N926" s="24" t="n">
        <x:v>196</x:v>
      </x:c>
      <x:c r="O926" s="18" t="str">
        <x:v>On plan</x:v>
      </x:c>
      <x:c r="P926" s="18" t="str">
        <x:v>Base</x:v>
      </x:c>
    </x:row>
    <x:row r="927">
      <x:c r="A927" s="18" t="str">
        <x:v>ST00926</x:v>
      </x:c>
      <x:c r="B927" s="18" t="n">
        <x:v>20261220</x:v>
      </x:c>
      <x:c r="C927" s="18" t="str">
        <x:v>R02</x:v>
      </x:c>
      <x:c r="D927" s="18" t="str">
        <x:v>Shift Manager</x:v>
      </x:c>
      <x:c r="E927" s="18" t="str">
        <x:v>Shared Operations</x:v>
      </x:c>
      <x:c r="F927" s="18" t="n">
        <x:v>1</x:v>
      </x:c>
      <x:c r="G927" s="18" t="n">
        <x:v>1</x:v>
      </x:c>
      <x:c r="H927" s="18" t="n">
        <x:v>0</x:v>
      </x:c>
      <x:c r="I927" s="18" t="n">
        <x:v>1</x:v>
      </x:c>
      <x:c r="J927" s="18" t="n">
        <x:v>0</x:v>
      </x:c>
      <x:c r="K927" s="26" t="n">
        <x:v>7</x:v>
      </x:c>
      <x:c r="L927" s="26" t="n">
        <x:v>0</x:v>
      </x:c>
      <x:c r="M927" s="24" t="n">
        <x:v>22</x:v>
      </x:c>
      <x:c r="N927" s="24" t="n">
        <x:v>154</x:v>
      </x:c>
      <x:c r="O927" s="18" t="str">
        <x:v>On plan</x:v>
      </x:c>
      <x:c r="P927" s="18" t="str">
        <x:v>Base</x:v>
      </x:c>
    </x:row>
    <x:row r="928">
      <x:c r="A928" s="18" t="str">
        <x:v>ST00927</x:v>
      </x:c>
      <x:c r="B928" s="18" t="n">
        <x:v>20261220</x:v>
      </x:c>
      <x:c r="C928" s="18" t="str">
        <x:v>R03</x:v>
      </x:c>
      <x:c r="D928" s="18" t="str">
        <x:v>Host / Check-in</x:v>
      </x:c>
      <x:c r="E928" s="18" t="str">
        <x:v>Guest Services</x:v>
      </x:c>
      <x:c r="F928" s="18" t="n">
        <x:v>3</x:v>
      </x:c>
      <x:c r="G928" s="18" t="n">
        <x:v>3</x:v>
      </x:c>
      <x:c r="H928" s="18" t="n">
        <x:v>0</x:v>
      </x:c>
      <x:c r="I928" s="18" t="n">
        <x:v>3</x:v>
      </x:c>
      <x:c r="J928" s="18" t="n">
        <x:v>0</x:v>
      </x:c>
      <x:c r="K928" s="26" t="n">
        <x:v>21</x:v>
      </x:c>
      <x:c r="L928" s="26" t="n">
        <x:v>0</x:v>
      </x:c>
      <x:c r="M928" s="24" t="n">
        <x:v>15.5</x:v>
      </x:c>
      <x:c r="N928" s="24" t="n">
        <x:v>325.5</x:v>
      </x:c>
      <x:c r="O928" s="18" t="str">
        <x:v>On plan</x:v>
      </x:c>
      <x:c r="P928" s="18" t="str">
        <x:v>Base</x:v>
      </x:c>
    </x:row>
    <x:row r="929">
      <x:c r="A929" s="18" t="str">
        <x:v>ST00928</x:v>
      </x:c>
      <x:c r="B929" s="18" t="n">
        <x:v>20261220</x:v>
      </x:c>
      <x:c r="C929" s="18" t="str">
        <x:v>R04</x:v>
      </x:c>
      <x:c r="D929" s="18" t="str">
        <x:v>Restaurant Server</x:v>
      </x:c>
      <x:c r="E929" s="18" t="str">
        <x:v>Restaurant</x:v>
      </x:c>
      <x:c r="F929" s="18" t="n">
        <x:v>4</x:v>
      </x:c>
      <x:c r="G929" s="18" t="n">
        <x:v>4</x:v>
      </x:c>
      <x:c r="H929" s="18" t="n">
        <x:v>0</x:v>
      </x:c>
      <x:c r="I929" s="18" t="n">
        <x:v>4</x:v>
      </x:c>
      <x:c r="J929" s="18" t="n">
        <x:v>0</x:v>
      </x:c>
      <x:c r="K929" s="26" t="n">
        <x:v>28</x:v>
      </x:c>
      <x:c r="L929" s="26" t="n">
        <x:v>0</x:v>
      </x:c>
      <x:c r="M929" s="24" t="n">
        <x:v>7.25</x:v>
      </x:c>
      <x:c r="N929" s="24" t="n">
        <x:v>203</x:v>
      </x:c>
      <x:c r="O929" s="18" t="str">
        <x:v>On plan</x:v>
      </x:c>
      <x:c r="P929" s="18" t="str">
        <x:v>Base</x:v>
      </x:c>
    </x:row>
    <x:row r="930">
      <x:c r="A930" s="18" t="str">
        <x:v>ST00929</x:v>
      </x:c>
      <x:c r="B930" s="18" t="n">
        <x:v>20261220</x:v>
      </x:c>
      <x:c r="C930" s="18" t="str">
        <x:v>R05</x:v>
      </x:c>
      <x:c r="D930" s="18" t="str">
        <x:v>Bartender</x:v>
      </x:c>
      <x:c r="E930" s="18" t="str">
        <x:v>Bar</x:v>
      </x:c>
      <x:c r="F930" s="18" t="n">
        <x:v>2</x:v>
      </x:c>
      <x:c r="G930" s="18" t="n">
        <x:v>2</x:v>
      </x:c>
      <x:c r="H930" s="18" t="n">
        <x:v>0</x:v>
      </x:c>
      <x:c r="I930" s="18" t="n">
        <x:v>2</x:v>
      </x:c>
      <x:c r="J930" s="18" t="n">
        <x:v>0</x:v>
      </x:c>
      <x:c r="K930" s="26" t="n">
        <x:v>14</x:v>
      </x:c>
      <x:c r="L930" s="26" t="n">
        <x:v>0</x:v>
      </x:c>
      <x:c r="M930" s="24" t="n">
        <x:v>9</x:v>
      </x:c>
      <x:c r="N930" s="24" t="n">
        <x:v>126</x:v>
      </x:c>
      <x:c r="O930" s="18" t="str">
        <x:v>On plan</x:v>
      </x:c>
      <x:c r="P930" s="18" t="str">
        <x:v>Base</x:v>
      </x:c>
    </x:row>
    <x:row r="931">
      <x:c r="A931" s="18" t="str">
        <x:v>ST00930</x:v>
      </x:c>
      <x:c r="B931" s="18" t="n">
        <x:v>20261220</x:v>
      </x:c>
      <x:c r="C931" s="18" t="str">
        <x:v>R06</x:v>
      </x:c>
      <x:c r="D931" s="18" t="str">
        <x:v>Line Cook</x:v>
      </x:c>
      <x:c r="E931" s="18" t="str">
        <x:v>Kitchen</x:v>
      </x:c>
      <x:c r="F931" s="18" t="n">
        <x:v>3</x:v>
      </x:c>
      <x:c r="G931" s="18" t="n">
        <x:v>3</x:v>
      </x:c>
      <x:c r="H931" s="18" t="n">
        <x:v>0</x:v>
      </x:c>
      <x:c r="I931" s="18" t="n">
        <x:v>3</x:v>
      </x:c>
      <x:c r="J931" s="18" t="n">
        <x:v>0</x:v>
      </x:c>
      <x:c r="K931" s="26" t="n">
        <x:v>21</x:v>
      </x:c>
      <x:c r="L931" s="26" t="n">
        <x:v>0</x:v>
      </x:c>
      <x:c r="M931" s="24" t="n">
        <x:v>17</x:v>
      </x:c>
      <x:c r="N931" s="24" t="n">
        <x:v>357</x:v>
      </x:c>
      <x:c r="O931" s="18" t="str">
        <x:v>On plan</x:v>
      </x:c>
      <x:c r="P931" s="18" t="str">
        <x:v>Base</x:v>
      </x:c>
    </x:row>
    <x:row r="932">
      <x:c r="A932" s="18" t="str">
        <x:v>ST00931</x:v>
      </x:c>
      <x:c r="B932" s="18" t="n">
        <x:v>20261220</x:v>
      </x:c>
      <x:c r="C932" s="18" t="str">
        <x:v>R07</x:v>
      </x:c>
      <x:c r="D932" s="18" t="str">
        <x:v>Prep Cook</x:v>
      </x:c>
      <x:c r="E932" s="18" t="str">
        <x:v>Kitchen</x:v>
      </x:c>
      <x:c r="F932" s="18" t="n">
        <x:v>1</x:v>
      </x:c>
      <x:c r="G932" s="18" t="n">
        <x:v>1</x:v>
      </x:c>
      <x:c r="H932" s="18" t="n">
        <x:v>0</x:v>
      </x:c>
      <x:c r="I932" s="18" t="n">
        <x:v>1</x:v>
      </x:c>
      <x:c r="J932" s="18" t="n">
        <x:v>0</x:v>
      </x:c>
      <x:c r="K932" s="26" t="n">
        <x:v>7</x:v>
      </x:c>
      <x:c r="L932" s="26" t="n">
        <x:v>0</x:v>
      </x:c>
      <x:c r="M932" s="24" t="n">
        <x:v>15.5</x:v>
      </x:c>
      <x:c r="N932" s="24" t="n">
        <x:v>108.5</x:v>
      </x:c>
      <x:c r="O932" s="18" t="str">
        <x:v>On plan</x:v>
      </x:c>
      <x:c r="P932" s="18" t="str">
        <x:v>Base</x:v>
      </x:c>
    </x:row>
    <x:row r="933">
      <x:c r="A933" s="18" t="str">
        <x:v>ST00932</x:v>
      </x:c>
      <x:c r="B933" s="18" t="n">
        <x:v>20261220</x:v>
      </x:c>
      <x:c r="C933" s="18" t="str">
        <x:v>R08</x:v>
      </x:c>
      <x:c r="D933" s="18" t="str">
        <x:v>Dishwasher</x:v>
      </x:c>
      <x:c r="E933" s="18" t="str">
        <x:v>Kitchen</x:v>
      </x:c>
      <x:c r="F933" s="18" t="n">
        <x:v>2</x:v>
      </x:c>
      <x:c r="G933" s="18" t="n">
        <x:v>2</x:v>
      </x:c>
      <x:c r="H933" s="18" t="n">
        <x:v>0</x:v>
      </x:c>
      <x:c r="I933" s="18" t="n">
        <x:v>2</x:v>
      </x:c>
      <x:c r="J933" s="18" t="n">
        <x:v>0</x:v>
      </x:c>
      <x:c r="K933" s="26" t="n">
        <x:v>14</x:v>
      </x:c>
      <x:c r="L933" s="26" t="n">
        <x:v>0</x:v>
      </x:c>
      <x:c r="M933" s="24" t="n">
        <x:v>14.5</x:v>
      </x:c>
      <x:c r="N933" s="24" t="n">
        <x:v>203</x:v>
      </x:c>
      <x:c r="O933" s="18" t="str">
        <x:v>On plan</x:v>
      </x:c>
      <x:c r="P933" s="18" t="str">
        <x:v>Base</x:v>
      </x:c>
    </x:row>
    <x:row r="934">
      <x:c r="A934" s="18" t="str">
        <x:v>ST00933</x:v>
      </x:c>
      <x:c r="B934" s="18" t="n">
        <x:v>20261220</x:v>
      </x:c>
      <x:c r="C934" s="18" t="str">
        <x:v>R09</x:v>
      </x:c>
      <x:c r="D934" s="18" t="str">
        <x:v>Expo / Food Runner</x:v>
      </x:c>
      <x:c r="E934" s="18" t="str">
        <x:v>Restaurant</x:v>
      </x:c>
      <x:c r="F934" s="18" t="n">
        <x:v>2</x:v>
      </x:c>
      <x:c r="G934" s="18" t="n">
        <x:v>2</x:v>
      </x:c>
      <x:c r="H934" s="18" t="n">
        <x:v>0</x:v>
      </x:c>
      <x:c r="I934" s="18" t="n">
        <x:v>2</x:v>
      </x:c>
      <x:c r="J934" s="18" t="n">
        <x:v>0</x:v>
      </x:c>
      <x:c r="K934" s="26" t="n">
        <x:v>14</x:v>
      </x:c>
      <x:c r="L934" s="26" t="n">
        <x:v>0</x:v>
      </x:c>
      <x:c r="M934" s="24" t="n">
        <x:v>12</x:v>
      </x:c>
      <x:c r="N934" s="24" t="n">
        <x:v>168</x:v>
      </x:c>
      <x:c r="O934" s="18" t="str">
        <x:v>On plan</x:v>
      </x:c>
      <x:c r="P934" s="18" t="str">
        <x:v>Base</x:v>
      </x:c>
    </x:row>
    <x:row r="935">
      <x:c r="A935" s="18" t="str">
        <x:v>ST00934</x:v>
      </x:c>
      <x:c r="B935" s="18" t="n">
        <x:v>20261220</x:v>
      </x:c>
      <x:c r="C935" s="18" t="str">
        <x:v>R10</x:v>
      </x:c>
      <x:c r="D935" s="18" t="str">
        <x:v>Bowling Attendant</x:v>
      </x:c>
      <x:c r="E935" s="18" t="str">
        <x:v>Bowling</x:v>
      </x:c>
      <x:c r="F935" s="18" t="n">
        <x:v>3</x:v>
      </x:c>
      <x:c r="G935" s="18" t="n">
        <x:v>2</x:v>
      </x:c>
      <x:c r="H935" s="18" t="n">
        <x:v>0</x:v>
      </x:c>
      <x:c r="I935" s="18" t="n">
        <x:v>2</x:v>
      </x:c>
      <x:c r="J935" s="18" t="n">
        <x:v>-1</x:v>
      </x:c>
      <x:c r="K935" s="26" t="n">
        <x:v>14</x:v>
      </x:c>
      <x:c r="L935" s="26" t="n">
        <x:v>2.5</x:v>
      </x:c>
      <x:c r="M935" s="24" t="n">
        <x:v>15.25</x:v>
      </x:c>
      <x:c r="N935" s="24" t="n">
        <x:v>270.69</x:v>
      </x:c>
      <x:c r="O935" s="18" t="str">
        <x:v>Understaffed</x:v>
      </x:c>
      <x:c r="P935" s="18" t="str">
        <x:v>Base</x:v>
      </x:c>
    </x:row>
    <x:row r="936">
      <x:c r="A936" s="18" t="str">
        <x:v>ST00935</x:v>
      </x:c>
      <x:c r="B936" s="18" t="n">
        <x:v>20261220</x:v>
      </x:c>
      <x:c r="C936" s="18" t="str">
        <x:v>R11</x:v>
      </x:c>
      <x:c r="D936" s="18" t="str">
        <x:v>Trampoline Monitor</x:v>
      </x:c>
      <x:c r="E936" s="18" t="str">
        <x:v>Trampoline</x:v>
      </x:c>
      <x:c r="F936" s="18" t="n">
        <x:v>2</x:v>
      </x:c>
      <x:c r="G936" s="18" t="n">
        <x:v>2</x:v>
      </x:c>
      <x:c r="H936" s="18" t="n">
        <x:v>0</x:v>
      </x:c>
      <x:c r="I936" s="18" t="n">
        <x:v>2</x:v>
      </x:c>
      <x:c r="J936" s="18" t="n">
        <x:v>0</x:v>
      </x:c>
      <x:c r="K936" s="26" t="n">
        <x:v>14</x:v>
      </x:c>
      <x:c r="L936" s="26" t="n">
        <x:v>0</x:v>
      </x:c>
      <x:c r="M936" s="24" t="n">
        <x:v>15.25</x:v>
      </x:c>
      <x:c r="N936" s="24" t="n">
        <x:v>213.5</x:v>
      </x:c>
      <x:c r="O936" s="18" t="str">
        <x:v>On plan</x:v>
      </x:c>
      <x:c r="P936" s="18" t="str">
        <x:v>Base</x:v>
      </x:c>
    </x:row>
    <x:row r="937">
      <x:c r="A937" s="18" t="str">
        <x:v>ST00936</x:v>
      </x:c>
      <x:c r="B937" s="18" t="n">
        <x:v>20261220</x:v>
      </x:c>
      <x:c r="C937" s="18" t="str">
        <x:v>R12</x:v>
      </x:c>
      <x:c r="D937" s="18" t="str">
        <x:v>Arcade Attendant</x:v>
      </x:c>
      <x:c r="E937" s="18" t="str">
        <x:v>Arcade</x:v>
      </x:c>
      <x:c r="F937" s="18" t="n">
        <x:v>1</x:v>
      </x:c>
      <x:c r="G937" s="18" t="n">
        <x:v>1</x:v>
      </x:c>
      <x:c r="H937" s="18" t="n">
        <x:v>0</x:v>
      </x:c>
      <x:c r="I937" s="18" t="n">
        <x:v>1</x:v>
      </x:c>
      <x:c r="J937" s="18" t="n">
        <x:v>0</x:v>
      </x:c>
      <x:c r="K937" s="26" t="n">
        <x:v>7</x:v>
      </x:c>
      <x:c r="L937" s="26" t="n">
        <x:v>0</x:v>
      </x:c>
      <x:c r="M937" s="24" t="n">
        <x:v>15.25</x:v>
      </x:c>
      <x:c r="N937" s="24" t="n">
        <x:v>106.75</x:v>
      </x:c>
      <x:c r="O937" s="18" t="str">
        <x:v>On plan</x:v>
      </x:c>
      <x:c r="P937" s="18" t="str">
        <x:v>Base</x:v>
      </x:c>
    </x:row>
    <x:row r="938">
      <x:c r="A938" s="18" t="str">
        <x:v>ST00937</x:v>
      </x:c>
      <x:c r="B938" s="18" t="n">
        <x:v>20261220</x:v>
      </x:c>
      <x:c r="C938" s="18" t="str">
        <x:v>R13</x:v>
      </x:c>
      <x:c r="D938" s="18" t="str">
        <x:v>Mean Mug Barista</x:v>
      </x:c>
      <x:c r="E938" s="18" t="str">
        <x:v>Mean Mug</x:v>
      </x:c>
      <x:c r="F938" s="18" t="n">
        <x:v>2</x:v>
      </x:c>
      <x:c r="G938" s="18" t="n">
        <x:v>2</x:v>
      </x:c>
      <x:c r="H938" s="18" t="n">
        <x:v>0</x:v>
      </x:c>
      <x:c r="I938" s="18" t="n">
        <x:v>2</x:v>
      </x:c>
      <x:c r="J938" s="18" t="n">
        <x:v>0</x:v>
      </x:c>
      <x:c r="K938" s="26" t="n">
        <x:v>14</x:v>
      </x:c>
      <x:c r="L938" s="26" t="n">
        <x:v>0</x:v>
      </x:c>
      <x:c r="M938" s="24" t="n">
        <x:v>15.25</x:v>
      </x:c>
      <x:c r="N938" s="24" t="n">
        <x:v>213.5</x:v>
      </x:c>
      <x:c r="O938" s="18" t="str">
        <x:v>On plan</x:v>
      </x:c>
      <x:c r="P938" s="18" t="str">
        <x:v>Base</x:v>
      </x:c>
    </x:row>
    <x:row r="939">
      <x:c r="A939" s="18" t="str">
        <x:v>ST00938</x:v>
      </x:c>
      <x:c r="B939" s="18" t="n">
        <x:v>20261220</x:v>
      </x:c>
      <x:c r="C939" s="18" t="str">
        <x:v>R14</x:v>
      </x:c>
      <x:c r="D939" s="18" t="str">
        <x:v>Facilities / Security</x:v>
      </x:c>
      <x:c r="E939" s="18" t="str">
        <x:v>Shared Operations</x:v>
      </x:c>
      <x:c r="F939" s="18" t="n">
        <x:v>2</x:v>
      </x:c>
      <x:c r="G939" s="18" t="n">
        <x:v>2</x:v>
      </x:c>
      <x:c r="H939" s="18" t="n">
        <x:v>1</x:v>
      </x:c>
      <x:c r="I939" s="18" t="n">
        <x:v>1</x:v>
      </x:c>
      <x:c r="J939" s="18" t="n">
        <x:v>-1</x:v>
      </x:c>
      <x:c r="K939" s="26" t="n">
        <x:v>7</x:v>
      </x:c>
      <x:c r="L939" s="26" t="n">
        <x:v>2.5</x:v>
      </x:c>
      <x:c r="M939" s="24" t="n">
        <x:v>17.5</x:v>
      </x:c>
      <x:c r="N939" s="24" t="n">
        <x:v>188.13</x:v>
      </x:c>
      <x:c r="O939" s="18" t="str">
        <x:v>Understaffed</x:v>
      </x:c>
      <x:c r="P939" s="18" t="str">
        <x:v>Base</x:v>
      </x:c>
    </x:row>
    <x:row r="940">
      <x:c r="A940" s="18" t="str">
        <x:v>ST00939</x:v>
      </x:c>
      <x:c r="B940" s="18" t="n">
        <x:v>20261221</x:v>
      </x:c>
      <x:c r="C940" s="18" t="str">
        <x:v>R01</x:v>
      </x:c>
      <x:c r="D940" s="18" t="str">
        <x:v>General Manager</x:v>
      </x:c>
      <x:c r="E940" s="18" t="str">
        <x:v>Shared Operations</x:v>
      </x:c>
      <x:c r="F940" s="18" t="n">
        <x:v>1</x:v>
      </x:c>
      <x:c r="G940" s="18" t="n">
        <x:v>1</x:v>
      </x:c>
      <x:c r="H940" s="18" t="n">
        <x:v>0</x:v>
      </x:c>
      <x:c r="I940" s="18" t="n">
        <x:v>1</x:v>
      </x:c>
      <x:c r="J940" s="18" t="n">
        <x:v>0</x:v>
      </x:c>
      <x:c r="K940" s="26" t="n">
        <x:v>7</x:v>
      </x:c>
      <x:c r="L940" s="26" t="n">
        <x:v>0</x:v>
      </x:c>
      <x:c r="M940" s="24" t="n">
        <x:v>28</x:v>
      </x:c>
      <x:c r="N940" s="24" t="n">
        <x:v>196</x:v>
      </x:c>
      <x:c r="O940" s="18" t="str">
        <x:v>On plan</x:v>
      </x:c>
      <x:c r="P940" s="18" t="str">
        <x:v>Base</x:v>
      </x:c>
    </x:row>
    <x:row r="941">
      <x:c r="A941" s="18" t="str">
        <x:v>ST00940</x:v>
      </x:c>
      <x:c r="B941" s="18" t="n">
        <x:v>20261221</x:v>
      </x:c>
      <x:c r="C941" s="18" t="str">
        <x:v>R02</x:v>
      </x:c>
      <x:c r="D941" s="18" t="str">
        <x:v>Shift Manager</x:v>
      </x:c>
      <x:c r="E941" s="18" t="str">
        <x:v>Shared Operations</x:v>
      </x:c>
      <x:c r="F941" s="18" t="n">
        <x:v>1</x:v>
      </x:c>
      <x:c r="G941" s="18" t="n">
        <x:v>1</x:v>
      </x:c>
      <x:c r="H941" s="18" t="n">
        <x:v>0</x:v>
      </x:c>
      <x:c r="I941" s="18" t="n">
        <x:v>1</x:v>
      </x:c>
      <x:c r="J941" s="18" t="n">
        <x:v>0</x:v>
      </x:c>
      <x:c r="K941" s="26" t="n">
        <x:v>7</x:v>
      </x:c>
      <x:c r="L941" s="26" t="n">
        <x:v>0</x:v>
      </x:c>
      <x:c r="M941" s="24" t="n">
        <x:v>22</x:v>
      </x:c>
      <x:c r="N941" s="24" t="n">
        <x:v>154</x:v>
      </x:c>
      <x:c r="O941" s="18" t="str">
        <x:v>On plan</x:v>
      </x:c>
      <x:c r="P941" s="18" t="str">
        <x:v>Base</x:v>
      </x:c>
    </x:row>
    <x:row r="942">
      <x:c r="A942" s="18" t="str">
        <x:v>ST00941</x:v>
      </x:c>
      <x:c r="B942" s="18" t="n">
        <x:v>20261221</x:v>
      </x:c>
      <x:c r="C942" s="18" t="str">
        <x:v>R03</x:v>
      </x:c>
      <x:c r="D942" s="18" t="str">
        <x:v>Host / Check-in</x:v>
      </x:c>
      <x:c r="E942" s="18" t="str">
        <x:v>Guest Services</x:v>
      </x:c>
      <x:c r="F942" s="18" t="n">
        <x:v>2</x:v>
      </x:c>
      <x:c r="G942" s="18" t="n">
        <x:v>1</x:v>
      </x:c>
      <x:c r="H942" s="18" t="n">
        <x:v>0</x:v>
      </x:c>
      <x:c r="I942" s="18" t="n">
        <x:v>1</x:v>
      </x:c>
      <x:c r="J942" s="18" t="n">
        <x:v>-1</x:v>
      </x:c>
      <x:c r="K942" s="26" t="n">
        <x:v>7</x:v>
      </x:c>
      <x:c r="L942" s="26" t="n">
        <x:v>2.5</x:v>
      </x:c>
      <x:c r="M942" s="24" t="n">
        <x:v>15.5</x:v>
      </x:c>
      <x:c r="N942" s="24" t="n">
        <x:v>166.63</x:v>
      </x:c>
      <x:c r="O942" s="18" t="str">
        <x:v>Understaffed</x:v>
      </x:c>
      <x:c r="P942" s="18" t="str">
        <x:v>Base</x:v>
      </x:c>
    </x:row>
    <x:row r="943">
      <x:c r="A943" s="18" t="str">
        <x:v>ST00942</x:v>
      </x:c>
      <x:c r="B943" s="18" t="n">
        <x:v>20261221</x:v>
      </x:c>
      <x:c r="C943" s="18" t="str">
        <x:v>R04</x:v>
      </x:c>
      <x:c r="D943" s="18" t="str">
        <x:v>Restaurant Server</x:v>
      </x:c>
      <x:c r="E943" s="18" t="str">
        <x:v>Restaurant</x:v>
      </x:c>
      <x:c r="F943" s="18" t="n">
        <x:v>3</x:v>
      </x:c>
      <x:c r="G943" s="18" t="n">
        <x:v>3</x:v>
      </x:c>
      <x:c r="H943" s="18" t="n">
        <x:v>0</x:v>
      </x:c>
      <x:c r="I943" s="18" t="n">
        <x:v>3</x:v>
      </x:c>
      <x:c r="J943" s="18" t="n">
        <x:v>0</x:v>
      </x:c>
      <x:c r="K943" s="26" t="n">
        <x:v>21</x:v>
      </x:c>
      <x:c r="L943" s="26" t="n">
        <x:v>0</x:v>
      </x:c>
      <x:c r="M943" s="24" t="n">
        <x:v>7.25</x:v>
      </x:c>
      <x:c r="N943" s="24" t="n">
        <x:v>152.25</x:v>
      </x:c>
      <x:c r="O943" s="18" t="str">
        <x:v>On plan</x:v>
      </x:c>
      <x:c r="P943" s="18" t="str">
        <x:v>Base</x:v>
      </x:c>
    </x:row>
    <x:row r="944">
      <x:c r="A944" s="18" t="str">
        <x:v>ST00943</x:v>
      </x:c>
      <x:c r="B944" s="18" t="n">
        <x:v>20261221</x:v>
      </x:c>
      <x:c r="C944" s="18" t="str">
        <x:v>R05</x:v>
      </x:c>
      <x:c r="D944" s="18" t="str">
        <x:v>Bartender</x:v>
      </x:c>
      <x:c r="E944" s="18" t="str">
        <x:v>Bar</x:v>
      </x:c>
      <x:c r="F944" s="18" t="n">
        <x:v>1</x:v>
      </x:c>
      <x:c r="G944" s="18" t="n">
        <x:v>1</x:v>
      </x:c>
      <x:c r="H944" s="18" t="n">
        <x:v>0</x:v>
      </x:c>
      <x:c r="I944" s="18" t="n">
        <x:v>1</x:v>
      </x:c>
      <x:c r="J944" s="18" t="n">
        <x:v>0</x:v>
      </x:c>
      <x:c r="K944" s="26" t="n">
        <x:v>7</x:v>
      </x:c>
      <x:c r="L944" s="26" t="n">
        <x:v>0</x:v>
      </x:c>
      <x:c r="M944" s="24" t="n">
        <x:v>9</x:v>
      </x:c>
      <x:c r="N944" s="24" t="n">
        <x:v>63</x:v>
      </x:c>
      <x:c r="O944" s="18" t="str">
        <x:v>On plan</x:v>
      </x:c>
      <x:c r="P944" s="18" t="str">
        <x:v>Base</x:v>
      </x:c>
    </x:row>
    <x:row r="945">
      <x:c r="A945" s="18" t="str">
        <x:v>ST00944</x:v>
      </x:c>
      <x:c r="B945" s="18" t="n">
        <x:v>20261221</x:v>
      </x:c>
      <x:c r="C945" s="18" t="str">
        <x:v>R06</x:v>
      </x:c>
      <x:c r="D945" s="18" t="str">
        <x:v>Line Cook</x:v>
      </x:c>
      <x:c r="E945" s="18" t="str">
        <x:v>Kitchen</x:v>
      </x:c>
      <x:c r="F945" s="18" t="n">
        <x:v>3</x:v>
      </x:c>
      <x:c r="G945" s="18" t="n">
        <x:v>3</x:v>
      </x:c>
      <x:c r="H945" s="18" t="n">
        <x:v>0</x:v>
      </x:c>
      <x:c r="I945" s="18" t="n">
        <x:v>3</x:v>
      </x:c>
      <x:c r="J945" s="18" t="n">
        <x:v>0</x:v>
      </x:c>
      <x:c r="K945" s="26" t="n">
        <x:v>21</x:v>
      </x:c>
      <x:c r="L945" s="26" t="n">
        <x:v>0</x:v>
      </x:c>
      <x:c r="M945" s="24" t="n">
        <x:v>17</x:v>
      </x:c>
      <x:c r="N945" s="24" t="n">
        <x:v>357</x:v>
      </x:c>
      <x:c r="O945" s="18" t="str">
        <x:v>On plan</x:v>
      </x:c>
      <x:c r="P945" s="18" t="str">
        <x:v>Base</x:v>
      </x:c>
    </x:row>
    <x:row r="946">
      <x:c r="A946" s="18" t="str">
        <x:v>ST00945</x:v>
      </x:c>
      <x:c r="B946" s="18" t="n">
        <x:v>20261221</x:v>
      </x:c>
      <x:c r="C946" s="18" t="str">
        <x:v>R07</x:v>
      </x:c>
      <x:c r="D946" s="18" t="str">
        <x:v>Prep Cook</x:v>
      </x:c>
      <x:c r="E946" s="18" t="str">
        <x:v>Kitchen</x:v>
      </x:c>
      <x:c r="F946" s="18" t="n">
        <x:v>1</x:v>
      </x:c>
      <x:c r="G946" s="18" t="n">
        <x:v>1</x:v>
      </x:c>
      <x:c r="H946" s="18" t="n">
        <x:v>0</x:v>
      </x:c>
      <x:c r="I946" s="18" t="n">
        <x:v>1</x:v>
      </x:c>
      <x:c r="J946" s="18" t="n">
        <x:v>0</x:v>
      </x:c>
      <x:c r="K946" s="26" t="n">
        <x:v>7</x:v>
      </x:c>
      <x:c r="L946" s="26" t="n">
        <x:v>0</x:v>
      </x:c>
      <x:c r="M946" s="24" t="n">
        <x:v>15.5</x:v>
      </x:c>
      <x:c r="N946" s="24" t="n">
        <x:v>108.5</x:v>
      </x:c>
      <x:c r="O946" s="18" t="str">
        <x:v>On plan</x:v>
      </x:c>
      <x:c r="P946" s="18" t="str">
        <x:v>Base</x:v>
      </x:c>
    </x:row>
    <x:row r="947">
      <x:c r="A947" s="18" t="str">
        <x:v>ST00946</x:v>
      </x:c>
      <x:c r="B947" s="18" t="n">
        <x:v>20261221</x:v>
      </x:c>
      <x:c r="C947" s="18" t="str">
        <x:v>R08</x:v>
      </x:c>
      <x:c r="D947" s="18" t="str">
        <x:v>Dishwasher</x:v>
      </x:c>
      <x:c r="E947" s="18" t="str">
        <x:v>Kitchen</x:v>
      </x:c>
      <x:c r="F947" s="18" t="n">
        <x:v>2</x:v>
      </x:c>
      <x:c r="G947" s="18" t="n">
        <x:v>2</x:v>
      </x:c>
      <x:c r="H947" s="18" t="n">
        <x:v>0</x:v>
      </x:c>
      <x:c r="I947" s="18" t="n">
        <x:v>2</x:v>
      </x:c>
      <x:c r="J947" s="18" t="n">
        <x:v>0</x:v>
      </x:c>
      <x:c r="K947" s="26" t="n">
        <x:v>14</x:v>
      </x:c>
      <x:c r="L947" s="26" t="n">
        <x:v>0</x:v>
      </x:c>
      <x:c r="M947" s="24" t="n">
        <x:v>14.5</x:v>
      </x:c>
      <x:c r="N947" s="24" t="n">
        <x:v>203</x:v>
      </x:c>
      <x:c r="O947" s="18" t="str">
        <x:v>On plan</x:v>
      </x:c>
      <x:c r="P947" s="18" t="str">
        <x:v>Base</x:v>
      </x:c>
    </x:row>
    <x:row r="948">
      <x:c r="A948" s="18" t="str">
        <x:v>ST00947</x:v>
      </x:c>
      <x:c r="B948" s="18" t="n">
        <x:v>20261221</x:v>
      </x:c>
      <x:c r="C948" s="18" t="str">
        <x:v>R09</x:v>
      </x:c>
      <x:c r="D948" s="18" t="str">
        <x:v>Expo / Food Runner</x:v>
      </x:c>
      <x:c r="E948" s="18" t="str">
        <x:v>Restaurant</x:v>
      </x:c>
      <x:c r="F948" s="18" t="n">
        <x:v>2</x:v>
      </x:c>
      <x:c r="G948" s="18" t="n">
        <x:v>2</x:v>
      </x:c>
      <x:c r="H948" s="18" t="n">
        <x:v>0</x:v>
      </x:c>
      <x:c r="I948" s="18" t="n">
        <x:v>2</x:v>
      </x:c>
      <x:c r="J948" s="18" t="n">
        <x:v>0</x:v>
      </x:c>
      <x:c r="K948" s="26" t="n">
        <x:v>14</x:v>
      </x:c>
      <x:c r="L948" s="26" t="n">
        <x:v>0</x:v>
      </x:c>
      <x:c r="M948" s="24" t="n">
        <x:v>12</x:v>
      </x:c>
      <x:c r="N948" s="24" t="n">
        <x:v>168</x:v>
      </x:c>
      <x:c r="O948" s="18" t="str">
        <x:v>On plan</x:v>
      </x:c>
      <x:c r="P948" s="18" t="str">
        <x:v>Base</x:v>
      </x:c>
    </x:row>
    <x:row r="949">
      <x:c r="A949" s="18" t="str">
        <x:v>ST00948</x:v>
      </x:c>
      <x:c r="B949" s="18" t="n">
        <x:v>20261221</x:v>
      </x:c>
      <x:c r="C949" s="18" t="str">
        <x:v>R10</x:v>
      </x:c>
      <x:c r="D949" s="18" t="str">
        <x:v>Bowling Attendant</x:v>
      </x:c>
      <x:c r="E949" s="18" t="str">
        <x:v>Bowling</x:v>
      </x:c>
      <x:c r="F949" s="18" t="n">
        <x:v>3</x:v>
      </x:c>
      <x:c r="G949" s="18" t="n">
        <x:v>3</x:v>
      </x:c>
      <x:c r="H949" s="18" t="n">
        <x:v>0</x:v>
      </x:c>
      <x:c r="I949" s="18" t="n">
        <x:v>3</x:v>
      </x:c>
      <x:c r="J949" s="18" t="n">
        <x:v>0</x:v>
      </x:c>
      <x:c r="K949" s="26" t="n">
        <x:v>21</x:v>
      </x:c>
      <x:c r="L949" s="26" t="n">
        <x:v>0</x:v>
      </x:c>
      <x:c r="M949" s="24" t="n">
        <x:v>15.25</x:v>
      </x:c>
      <x:c r="N949" s="24" t="n">
        <x:v>320.25</x:v>
      </x:c>
      <x:c r="O949" s="18" t="str">
        <x:v>On plan</x:v>
      </x:c>
      <x:c r="P949" s="18" t="str">
        <x:v>Base</x:v>
      </x:c>
    </x:row>
    <x:row r="950">
      <x:c r="A950" s="18" t="str">
        <x:v>ST00949</x:v>
      </x:c>
      <x:c r="B950" s="18" t="n">
        <x:v>20261221</x:v>
      </x:c>
      <x:c r="C950" s="18" t="str">
        <x:v>R11</x:v>
      </x:c>
      <x:c r="D950" s="18" t="str">
        <x:v>Trampoline Monitor</x:v>
      </x:c>
      <x:c r="E950" s="18" t="str">
        <x:v>Trampoline</x:v>
      </x:c>
      <x:c r="F950" s="18" t="n">
        <x:v>2</x:v>
      </x:c>
      <x:c r="G950" s="18" t="n">
        <x:v>2</x:v>
      </x:c>
      <x:c r="H950" s="18" t="n">
        <x:v>0</x:v>
      </x:c>
      <x:c r="I950" s="18" t="n">
        <x:v>2</x:v>
      </x:c>
      <x:c r="J950" s="18" t="n">
        <x:v>0</x:v>
      </x:c>
      <x:c r="K950" s="26" t="n">
        <x:v>14</x:v>
      </x:c>
      <x:c r="L950" s="26" t="n">
        <x:v>0</x:v>
      </x:c>
      <x:c r="M950" s="24" t="n">
        <x:v>15.25</x:v>
      </x:c>
      <x:c r="N950" s="24" t="n">
        <x:v>213.5</x:v>
      </x:c>
      <x:c r="O950" s="18" t="str">
        <x:v>On plan</x:v>
      </x:c>
      <x:c r="P950" s="18" t="str">
        <x:v>Base</x:v>
      </x:c>
    </x:row>
    <x:row r="951">
      <x:c r="A951" s="18" t="str">
        <x:v>ST00950</x:v>
      </x:c>
      <x:c r="B951" s="18" t="n">
        <x:v>20261221</x:v>
      </x:c>
      <x:c r="C951" s="18" t="str">
        <x:v>R12</x:v>
      </x:c>
      <x:c r="D951" s="18" t="str">
        <x:v>Arcade Attendant</x:v>
      </x:c>
      <x:c r="E951" s="18" t="str">
        <x:v>Arcade</x:v>
      </x:c>
      <x:c r="F951" s="18" t="n">
        <x:v>1</x:v>
      </x:c>
      <x:c r="G951" s="18" t="n">
        <x:v>1</x:v>
      </x:c>
      <x:c r="H951" s="18" t="n">
        <x:v>0</x:v>
      </x:c>
      <x:c r="I951" s="18" t="n">
        <x:v>1</x:v>
      </x:c>
      <x:c r="J951" s="18" t="n">
        <x:v>0</x:v>
      </x:c>
      <x:c r="K951" s="26" t="n">
        <x:v>7</x:v>
      </x:c>
      <x:c r="L951" s="26" t="n">
        <x:v>0</x:v>
      </x:c>
      <x:c r="M951" s="24" t="n">
        <x:v>15.25</x:v>
      </x:c>
      <x:c r="N951" s="24" t="n">
        <x:v>106.75</x:v>
      </x:c>
      <x:c r="O951" s="18" t="str">
        <x:v>On plan</x:v>
      </x:c>
      <x:c r="P951" s="18" t="str">
        <x:v>Base</x:v>
      </x:c>
    </x:row>
    <x:row r="952">
      <x:c r="A952" s="18" t="str">
        <x:v>ST00951</x:v>
      </x:c>
      <x:c r="B952" s="18" t="n">
        <x:v>20261221</x:v>
      </x:c>
      <x:c r="C952" s="18" t="str">
        <x:v>R13</x:v>
      </x:c>
      <x:c r="D952" s="18" t="str">
        <x:v>Mean Mug Barista</x:v>
      </x:c>
      <x:c r="E952" s="18" t="str">
        <x:v>Mean Mug</x:v>
      </x:c>
      <x:c r="F952" s="18" t="n">
        <x:v>1</x:v>
      </x:c>
      <x:c r="G952" s="18" t="n">
        <x:v>1</x:v>
      </x:c>
      <x:c r="H952" s="18" t="n">
        <x:v>0</x:v>
      </x:c>
      <x:c r="I952" s="18" t="n">
        <x:v>1</x:v>
      </x:c>
      <x:c r="J952" s="18" t="n">
        <x:v>0</x:v>
      </x:c>
      <x:c r="K952" s="26" t="n">
        <x:v>7</x:v>
      </x:c>
      <x:c r="L952" s="26" t="n">
        <x:v>0</x:v>
      </x:c>
      <x:c r="M952" s="24" t="n">
        <x:v>15.25</x:v>
      </x:c>
      <x:c r="N952" s="24" t="n">
        <x:v>106.75</x:v>
      </x:c>
      <x:c r="O952" s="18" t="str">
        <x:v>On plan</x:v>
      </x:c>
      <x:c r="P952" s="18" t="str">
        <x:v>Base</x:v>
      </x:c>
    </x:row>
    <x:row r="953">
      <x:c r="A953" s="18" t="str">
        <x:v>ST00952</x:v>
      </x:c>
      <x:c r="B953" s="18" t="n">
        <x:v>20261221</x:v>
      </x:c>
      <x:c r="C953" s="18" t="str">
        <x:v>R14</x:v>
      </x:c>
      <x:c r="D953" s="18" t="str">
        <x:v>Facilities / Security</x:v>
      </x:c>
      <x:c r="E953" s="18" t="str">
        <x:v>Shared Operations</x:v>
      </x:c>
      <x:c r="F953" s="18" t="n">
        <x:v>2</x:v>
      </x:c>
      <x:c r="G953" s="18" t="n">
        <x:v>2</x:v>
      </x:c>
      <x:c r="H953" s="18" t="n">
        <x:v>0</x:v>
      </x:c>
      <x:c r="I953" s="18" t="n">
        <x:v>2</x:v>
      </x:c>
      <x:c r="J953" s="18" t="n">
        <x:v>0</x:v>
      </x:c>
      <x:c r="K953" s="26" t="n">
        <x:v>14</x:v>
      </x:c>
      <x:c r="L953" s="26" t="n">
        <x:v>0</x:v>
      </x:c>
      <x:c r="M953" s="24" t="n">
        <x:v>17.5</x:v>
      </x:c>
      <x:c r="N953" s="24" t="n">
        <x:v>245</x:v>
      </x:c>
      <x:c r="O953" s="18" t="str">
        <x:v>On plan</x:v>
      </x:c>
      <x:c r="P953" s="18" t="str">
        <x:v>Base</x:v>
      </x:c>
    </x:row>
    <x:row r="954">
      <x:c r="A954" s="18" t="str">
        <x:v>ST00953</x:v>
      </x:c>
      <x:c r="B954" s="18" t="n">
        <x:v>20261222</x:v>
      </x:c>
      <x:c r="C954" s="18" t="str">
        <x:v>R01</x:v>
      </x:c>
      <x:c r="D954" s="18" t="str">
        <x:v>General Manager</x:v>
      </x:c>
      <x:c r="E954" s="18" t="str">
        <x:v>Shared Operations</x:v>
      </x:c>
      <x:c r="F954" s="18" t="n">
        <x:v>1</x:v>
      </x:c>
      <x:c r="G954" s="18" t="n">
        <x:v>1</x:v>
      </x:c>
      <x:c r="H954" s="18" t="n">
        <x:v>0</x:v>
      </x:c>
      <x:c r="I954" s="18" t="n">
        <x:v>1</x:v>
      </x:c>
      <x:c r="J954" s="18" t="n">
        <x:v>0</x:v>
      </x:c>
      <x:c r="K954" s="26" t="n">
        <x:v>7</x:v>
      </x:c>
      <x:c r="L954" s="26" t="n">
        <x:v>0</x:v>
      </x:c>
      <x:c r="M954" s="24" t="n">
        <x:v>28</x:v>
      </x:c>
      <x:c r="N954" s="24" t="n">
        <x:v>196</x:v>
      </x:c>
      <x:c r="O954" s="18" t="str">
        <x:v>On plan</x:v>
      </x:c>
      <x:c r="P954" s="18" t="str">
        <x:v>Base</x:v>
      </x:c>
    </x:row>
    <x:row r="955">
      <x:c r="A955" s="18" t="str">
        <x:v>ST00954</x:v>
      </x:c>
      <x:c r="B955" s="18" t="n">
        <x:v>20261222</x:v>
      </x:c>
      <x:c r="C955" s="18" t="str">
        <x:v>R02</x:v>
      </x:c>
      <x:c r="D955" s="18" t="str">
        <x:v>Shift Manager</x:v>
      </x:c>
      <x:c r="E955" s="18" t="str">
        <x:v>Shared Operations</x:v>
      </x:c>
      <x:c r="F955" s="18" t="n">
        <x:v>1</x:v>
      </x:c>
      <x:c r="G955" s="18" t="n">
        <x:v>1</x:v>
      </x:c>
      <x:c r="H955" s="18" t="n">
        <x:v>0</x:v>
      </x:c>
      <x:c r="I955" s="18" t="n">
        <x:v>1</x:v>
      </x:c>
      <x:c r="J955" s="18" t="n">
        <x:v>0</x:v>
      </x:c>
      <x:c r="K955" s="26" t="n">
        <x:v>7</x:v>
      </x:c>
      <x:c r="L955" s="26" t="n">
        <x:v>0</x:v>
      </x:c>
      <x:c r="M955" s="24" t="n">
        <x:v>22</x:v>
      </x:c>
      <x:c r="N955" s="24" t="n">
        <x:v>154</x:v>
      </x:c>
      <x:c r="O955" s="18" t="str">
        <x:v>On plan</x:v>
      </x:c>
      <x:c r="P955" s="18" t="str">
        <x:v>Base</x:v>
      </x:c>
    </x:row>
    <x:row r="956">
      <x:c r="A956" s="18" t="str">
        <x:v>ST00955</x:v>
      </x:c>
      <x:c r="B956" s="18" t="n">
        <x:v>20261222</x:v>
      </x:c>
      <x:c r="C956" s="18" t="str">
        <x:v>R03</x:v>
      </x:c>
      <x:c r="D956" s="18" t="str">
        <x:v>Host / Check-in</x:v>
      </x:c>
      <x:c r="E956" s="18" t="str">
        <x:v>Guest Services</x:v>
      </x:c>
      <x:c r="F956" s="18" t="n">
        <x:v>2</x:v>
      </x:c>
      <x:c r="G956" s="18" t="n">
        <x:v>2</x:v>
      </x:c>
      <x:c r="H956" s="18" t="n">
        <x:v>0</x:v>
      </x:c>
      <x:c r="I956" s="18" t="n">
        <x:v>2</x:v>
      </x:c>
      <x:c r="J956" s="18" t="n">
        <x:v>0</x:v>
      </x:c>
      <x:c r="K956" s="26" t="n">
        <x:v>14</x:v>
      </x:c>
      <x:c r="L956" s="26" t="n">
        <x:v>0</x:v>
      </x:c>
      <x:c r="M956" s="24" t="n">
        <x:v>15.5</x:v>
      </x:c>
      <x:c r="N956" s="24" t="n">
        <x:v>217</x:v>
      </x:c>
      <x:c r="O956" s="18" t="str">
        <x:v>On plan</x:v>
      </x:c>
      <x:c r="P956" s="18" t="str">
        <x:v>Base</x:v>
      </x:c>
    </x:row>
    <x:row r="957">
      <x:c r="A957" s="18" t="str">
        <x:v>ST00956</x:v>
      </x:c>
      <x:c r="B957" s="18" t="n">
        <x:v>20261222</x:v>
      </x:c>
      <x:c r="C957" s="18" t="str">
        <x:v>R04</x:v>
      </x:c>
      <x:c r="D957" s="18" t="str">
        <x:v>Restaurant Server</x:v>
      </x:c>
      <x:c r="E957" s="18" t="str">
        <x:v>Restaurant</x:v>
      </x:c>
      <x:c r="F957" s="18" t="n">
        <x:v>3</x:v>
      </x:c>
      <x:c r="G957" s="18" t="n">
        <x:v>3</x:v>
      </x:c>
      <x:c r="H957" s="18" t="n">
        <x:v>0</x:v>
      </x:c>
      <x:c r="I957" s="18" t="n">
        <x:v>3</x:v>
      </x:c>
      <x:c r="J957" s="18" t="n">
        <x:v>0</x:v>
      </x:c>
      <x:c r="K957" s="26" t="n">
        <x:v>21</x:v>
      </x:c>
      <x:c r="L957" s="26" t="n">
        <x:v>0</x:v>
      </x:c>
      <x:c r="M957" s="24" t="n">
        <x:v>7.25</x:v>
      </x:c>
      <x:c r="N957" s="24" t="n">
        <x:v>152.25</x:v>
      </x:c>
      <x:c r="O957" s="18" t="str">
        <x:v>On plan</x:v>
      </x:c>
      <x:c r="P957" s="18" t="str">
        <x:v>Base</x:v>
      </x:c>
    </x:row>
    <x:row r="958">
      <x:c r="A958" s="18" t="str">
        <x:v>ST00957</x:v>
      </x:c>
      <x:c r="B958" s="18" t="n">
        <x:v>20261222</x:v>
      </x:c>
      <x:c r="C958" s="18" t="str">
        <x:v>R05</x:v>
      </x:c>
      <x:c r="D958" s="18" t="str">
        <x:v>Bartender</x:v>
      </x:c>
      <x:c r="E958" s="18" t="str">
        <x:v>Bar</x:v>
      </x:c>
      <x:c r="F958" s="18" t="n">
        <x:v>1</x:v>
      </x:c>
      <x:c r="G958" s="18" t="n">
        <x:v>1</x:v>
      </x:c>
      <x:c r="H958" s="18" t="n">
        <x:v>0</x:v>
      </x:c>
      <x:c r="I958" s="18" t="n">
        <x:v>1</x:v>
      </x:c>
      <x:c r="J958" s="18" t="n">
        <x:v>0</x:v>
      </x:c>
      <x:c r="K958" s="26" t="n">
        <x:v>7</x:v>
      </x:c>
      <x:c r="L958" s="26" t="n">
        <x:v>0</x:v>
      </x:c>
      <x:c r="M958" s="24" t="n">
        <x:v>9</x:v>
      </x:c>
      <x:c r="N958" s="24" t="n">
        <x:v>63</x:v>
      </x:c>
      <x:c r="O958" s="18" t="str">
        <x:v>On plan</x:v>
      </x:c>
      <x:c r="P958" s="18" t="str">
        <x:v>Base</x:v>
      </x:c>
    </x:row>
    <x:row r="959">
      <x:c r="A959" s="18" t="str">
        <x:v>ST00958</x:v>
      </x:c>
      <x:c r="B959" s="18" t="n">
        <x:v>20261222</x:v>
      </x:c>
      <x:c r="C959" s="18" t="str">
        <x:v>R06</x:v>
      </x:c>
      <x:c r="D959" s="18" t="str">
        <x:v>Line Cook</x:v>
      </x:c>
      <x:c r="E959" s="18" t="str">
        <x:v>Kitchen</x:v>
      </x:c>
      <x:c r="F959" s="18" t="n">
        <x:v>3</x:v>
      </x:c>
      <x:c r="G959" s="18" t="n">
        <x:v>2</x:v>
      </x:c>
      <x:c r="H959" s="18" t="n">
        <x:v>0</x:v>
      </x:c>
      <x:c r="I959" s="18" t="n">
        <x:v>2</x:v>
      </x:c>
      <x:c r="J959" s="18" t="n">
        <x:v>-1</x:v>
      </x:c>
      <x:c r="K959" s="26" t="n">
        <x:v>14</x:v>
      </x:c>
      <x:c r="L959" s="26" t="n">
        <x:v>2.5</x:v>
      </x:c>
      <x:c r="M959" s="24" t="n">
        <x:v>17</x:v>
      </x:c>
      <x:c r="N959" s="24" t="n">
        <x:v>301.75</x:v>
      </x:c>
      <x:c r="O959" s="18" t="str">
        <x:v>Understaffed</x:v>
      </x:c>
      <x:c r="P959" s="18" t="str">
        <x:v>Base</x:v>
      </x:c>
    </x:row>
    <x:row r="960">
      <x:c r="A960" s="18" t="str">
        <x:v>ST00959</x:v>
      </x:c>
      <x:c r="B960" s="18" t="n">
        <x:v>20261222</x:v>
      </x:c>
      <x:c r="C960" s="18" t="str">
        <x:v>R07</x:v>
      </x:c>
      <x:c r="D960" s="18" t="str">
        <x:v>Prep Cook</x:v>
      </x:c>
      <x:c r="E960" s="18" t="str">
        <x:v>Kitchen</x:v>
      </x:c>
      <x:c r="F960" s="18" t="n">
        <x:v>1</x:v>
      </x:c>
      <x:c r="G960" s="18" t="n">
        <x:v>2</x:v>
      </x:c>
      <x:c r="H960" s="18" t="n">
        <x:v>0</x:v>
      </x:c>
      <x:c r="I960" s="18" t="n">
        <x:v>2</x:v>
      </x:c>
      <x:c r="J960" s="18" t="n">
        <x:v>1</x:v>
      </x:c>
      <x:c r="K960" s="26" t="n">
        <x:v>14</x:v>
      </x:c>
      <x:c r="L960" s="26" t="n">
        <x:v>0</x:v>
      </x:c>
      <x:c r="M960" s="24" t="n">
        <x:v>15.5</x:v>
      </x:c>
      <x:c r="N960" s="24" t="n">
        <x:v>217</x:v>
      </x:c>
      <x:c r="O960" s="18" t="str">
        <x:v>Overstaffed</x:v>
      </x:c>
      <x:c r="P960" s="18" t="str">
        <x:v>Base</x:v>
      </x:c>
    </x:row>
    <x:row r="961">
      <x:c r="A961" s="18" t="str">
        <x:v>ST00960</x:v>
      </x:c>
      <x:c r="B961" s="18" t="n">
        <x:v>20261222</x:v>
      </x:c>
      <x:c r="C961" s="18" t="str">
        <x:v>R08</x:v>
      </x:c>
      <x:c r="D961" s="18" t="str">
        <x:v>Dishwasher</x:v>
      </x:c>
      <x:c r="E961" s="18" t="str">
        <x:v>Kitchen</x:v>
      </x:c>
      <x:c r="F961" s="18" t="n">
        <x:v>2</x:v>
      </x:c>
      <x:c r="G961" s="18" t="n">
        <x:v>2</x:v>
      </x:c>
      <x:c r="H961" s="18" t="n">
        <x:v>0</x:v>
      </x:c>
      <x:c r="I961" s="18" t="n">
        <x:v>2</x:v>
      </x:c>
      <x:c r="J961" s="18" t="n">
        <x:v>0</x:v>
      </x:c>
      <x:c r="K961" s="26" t="n">
        <x:v>14</x:v>
      </x:c>
      <x:c r="L961" s="26" t="n">
        <x:v>0</x:v>
      </x:c>
      <x:c r="M961" s="24" t="n">
        <x:v>14.5</x:v>
      </x:c>
      <x:c r="N961" s="24" t="n">
        <x:v>203</x:v>
      </x:c>
      <x:c r="O961" s="18" t="str">
        <x:v>On plan</x:v>
      </x:c>
      <x:c r="P961" s="18" t="str">
        <x:v>Base</x:v>
      </x:c>
    </x:row>
    <x:row r="962">
      <x:c r="A962" s="18" t="str">
        <x:v>ST00961</x:v>
      </x:c>
      <x:c r="B962" s="18" t="n">
        <x:v>20261222</x:v>
      </x:c>
      <x:c r="C962" s="18" t="str">
        <x:v>R09</x:v>
      </x:c>
      <x:c r="D962" s="18" t="str">
        <x:v>Expo / Food Runner</x:v>
      </x:c>
      <x:c r="E962" s="18" t="str">
        <x:v>Restaurant</x:v>
      </x:c>
      <x:c r="F962" s="18" t="n">
        <x:v>2</x:v>
      </x:c>
      <x:c r="G962" s="18" t="n">
        <x:v>2</x:v>
      </x:c>
      <x:c r="H962" s="18" t="n">
        <x:v>0</x:v>
      </x:c>
      <x:c r="I962" s="18" t="n">
        <x:v>2</x:v>
      </x:c>
      <x:c r="J962" s="18" t="n">
        <x:v>0</x:v>
      </x:c>
      <x:c r="K962" s="26" t="n">
        <x:v>14</x:v>
      </x:c>
      <x:c r="L962" s="26" t="n">
        <x:v>0</x:v>
      </x:c>
      <x:c r="M962" s="24" t="n">
        <x:v>12</x:v>
      </x:c>
      <x:c r="N962" s="24" t="n">
        <x:v>168</x:v>
      </x:c>
      <x:c r="O962" s="18" t="str">
        <x:v>On plan</x:v>
      </x:c>
      <x:c r="P962" s="18" t="str">
        <x:v>Base</x:v>
      </x:c>
    </x:row>
    <x:row r="963">
      <x:c r="A963" s="18" t="str">
        <x:v>ST00962</x:v>
      </x:c>
      <x:c r="B963" s="18" t="n">
        <x:v>20261222</x:v>
      </x:c>
      <x:c r="C963" s="18" t="str">
        <x:v>R10</x:v>
      </x:c>
      <x:c r="D963" s="18" t="str">
        <x:v>Bowling Attendant</x:v>
      </x:c>
      <x:c r="E963" s="18" t="str">
        <x:v>Bowling</x:v>
      </x:c>
      <x:c r="F963" s="18" t="n">
        <x:v>2</x:v>
      </x:c>
      <x:c r="G963" s="18" t="n">
        <x:v>2</x:v>
      </x:c>
      <x:c r="H963" s="18" t="n">
        <x:v>1</x:v>
      </x:c>
      <x:c r="I963" s="18" t="n">
        <x:v>1</x:v>
      </x:c>
      <x:c r="J963" s="18" t="n">
        <x:v>-1</x:v>
      </x:c>
      <x:c r="K963" s="26" t="n">
        <x:v>7</x:v>
      </x:c>
      <x:c r="L963" s="26" t="n">
        <x:v>2.5</x:v>
      </x:c>
      <x:c r="M963" s="24" t="n">
        <x:v>15.25</x:v>
      </x:c>
      <x:c r="N963" s="24" t="n">
        <x:v>163.94</x:v>
      </x:c>
      <x:c r="O963" s="18" t="str">
        <x:v>Understaffed</x:v>
      </x:c>
      <x:c r="P963" s="18" t="str">
        <x:v>Base</x:v>
      </x:c>
    </x:row>
    <x:row r="964">
      <x:c r="A964" s="18" t="str">
        <x:v>ST00963</x:v>
      </x:c>
      <x:c r="B964" s="18" t="n">
        <x:v>20261222</x:v>
      </x:c>
      <x:c r="C964" s="18" t="str">
        <x:v>R11</x:v>
      </x:c>
      <x:c r="D964" s="18" t="str">
        <x:v>Trampoline Monitor</x:v>
      </x:c>
      <x:c r="E964" s="18" t="str">
        <x:v>Trampoline</x:v>
      </x:c>
      <x:c r="F964" s="18" t="n">
        <x:v>2</x:v>
      </x:c>
      <x:c r="G964" s="18" t="n">
        <x:v>2</x:v>
      </x:c>
      <x:c r="H964" s="18" t="n">
        <x:v>0</x:v>
      </x:c>
      <x:c r="I964" s="18" t="n">
        <x:v>2</x:v>
      </x:c>
      <x:c r="J964" s="18" t="n">
        <x:v>0</x:v>
      </x:c>
      <x:c r="K964" s="26" t="n">
        <x:v>14</x:v>
      </x:c>
      <x:c r="L964" s="26" t="n">
        <x:v>0</x:v>
      </x:c>
      <x:c r="M964" s="24" t="n">
        <x:v>15.25</x:v>
      </x:c>
      <x:c r="N964" s="24" t="n">
        <x:v>213.5</x:v>
      </x:c>
      <x:c r="O964" s="18" t="str">
        <x:v>On plan</x:v>
      </x:c>
      <x:c r="P964" s="18" t="str">
        <x:v>Base</x:v>
      </x:c>
    </x:row>
    <x:row r="965">
      <x:c r="A965" s="18" t="str">
        <x:v>ST00964</x:v>
      </x:c>
      <x:c r="B965" s="18" t="n">
        <x:v>20261222</x:v>
      </x:c>
      <x:c r="C965" s="18" t="str">
        <x:v>R12</x:v>
      </x:c>
      <x:c r="D965" s="18" t="str">
        <x:v>Arcade Attendant</x:v>
      </x:c>
      <x:c r="E965" s="18" t="str">
        <x:v>Arcade</x:v>
      </x:c>
      <x:c r="F965" s="18" t="n">
        <x:v>1</x:v>
      </x:c>
      <x:c r="G965" s="18" t="n">
        <x:v>1</x:v>
      </x:c>
      <x:c r="H965" s="18" t="n">
        <x:v>0</x:v>
      </x:c>
      <x:c r="I965" s="18" t="n">
        <x:v>1</x:v>
      </x:c>
      <x:c r="J965" s="18" t="n">
        <x:v>0</x:v>
      </x:c>
      <x:c r="K965" s="26" t="n">
        <x:v>7</x:v>
      </x:c>
      <x:c r="L965" s="26" t="n">
        <x:v>0</x:v>
      </x:c>
      <x:c r="M965" s="24" t="n">
        <x:v>15.25</x:v>
      </x:c>
      <x:c r="N965" s="24" t="n">
        <x:v>106.75</x:v>
      </x:c>
      <x:c r="O965" s="18" t="str">
        <x:v>On plan</x:v>
      </x:c>
      <x:c r="P965" s="18" t="str">
        <x:v>Base</x:v>
      </x:c>
    </x:row>
    <x:row r="966">
      <x:c r="A966" s="18" t="str">
        <x:v>ST00965</x:v>
      </x:c>
      <x:c r="B966" s="18" t="n">
        <x:v>20261222</x:v>
      </x:c>
      <x:c r="C966" s="18" t="str">
        <x:v>R13</x:v>
      </x:c>
      <x:c r="D966" s="18" t="str">
        <x:v>Mean Mug Barista</x:v>
      </x:c>
      <x:c r="E966" s="18" t="str">
        <x:v>Mean Mug</x:v>
      </x:c>
      <x:c r="F966" s="18" t="n">
        <x:v>2</x:v>
      </x:c>
      <x:c r="G966" s="18" t="n">
        <x:v>1</x:v>
      </x:c>
      <x:c r="H966" s="18" t="n">
        <x:v>0</x:v>
      </x:c>
      <x:c r="I966" s="18" t="n">
        <x:v>1</x:v>
      </x:c>
      <x:c r="J966" s="18" t="n">
        <x:v>-1</x:v>
      </x:c>
      <x:c r="K966" s="26" t="n">
        <x:v>7</x:v>
      </x:c>
      <x:c r="L966" s="26" t="n">
        <x:v>2.5</x:v>
      </x:c>
      <x:c r="M966" s="24" t="n">
        <x:v>15.25</x:v>
      </x:c>
      <x:c r="N966" s="24" t="n">
        <x:v>163.94</x:v>
      </x:c>
      <x:c r="O966" s="18" t="str">
        <x:v>Understaffed</x:v>
      </x:c>
      <x:c r="P966" s="18" t="str">
        <x:v>Base</x:v>
      </x:c>
    </x:row>
    <x:row r="967">
      <x:c r="A967" s="18" t="str">
        <x:v>ST00966</x:v>
      </x:c>
      <x:c r="B967" s="18" t="n">
        <x:v>20261222</x:v>
      </x:c>
      <x:c r="C967" s="18" t="str">
        <x:v>R14</x:v>
      </x:c>
      <x:c r="D967" s="18" t="str">
        <x:v>Facilities / Security</x:v>
      </x:c>
      <x:c r="E967" s="18" t="str">
        <x:v>Shared Operations</x:v>
      </x:c>
      <x:c r="F967" s="18" t="n">
        <x:v>2</x:v>
      </x:c>
      <x:c r="G967" s="18" t="n">
        <x:v>1</x:v>
      </x:c>
      <x:c r="H967" s="18" t="n">
        <x:v>0</x:v>
      </x:c>
      <x:c r="I967" s="18" t="n">
        <x:v>1</x:v>
      </x:c>
      <x:c r="J967" s="18" t="n">
        <x:v>-1</x:v>
      </x:c>
      <x:c r="K967" s="26" t="n">
        <x:v>7</x:v>
      </x:c>
      <x:c r="L967" s="26" t="n">
        <x:v>2.5</x:v>
      </x:c>
      <x:c r="M967" s="24" t="n">
        <x:v>17.5</x:v>
      </x:c>
      <x:c r="N967" s="24" t="n">
        <x:v>188.13</x:v>
      </x:c>
      <x:c r="O967" s="18" t="str">
        <x:v>Understaffed</x:v>
      </x:c>
      <x:c r="P967" s="18" t="str">
        <x:v>Base</x:v>
      </x:c>
    </x:row>
    <x:row r="968">
      <x:c r="A968" s="18" t="str">
        <x:v>ST00967</x:v>
      </x:c>
      <x:c r="B968" s="18" t="n">
        <x:v>20261223</x:v>
      </x:c>
      <x:c r="C968" s="18" t="str">
        <x:v>R01</x:v>
      </x:c>
      <x:c r="D968" s="18" t="str">
        <x:v>General Manager</x:v>
      </x:c>
      <x:c r="E968" s="18" t="str">
        <x:v>Shared Operations</x:v>
      </x:c>
      <x:c r="F968" s="18" t="n">
        <x:v>1</x:v>
      </x:c>
      <x:c r="G968" s="18" t="n">
        <x:v>1</x:v>
      </x:c>
      <x:c r="H968" s="18" t="n">
        <x:v>0</x:v>
      </x:c>
      <x:c r="I968" s="18" t="n">
        <x:v>1</x:v>
      </x:c>
      <x:c r="J968" s="18" t="n">
        <x:v>0</x:v>
      </x:c>
      <x:c r="K968" s="26" t="n">
        <x:v>7</x:v>
      </x:c>
      <x:c r="L968" s="26" t="n">
        <x:v>0</x:v>
      </x:c>
      <x:c r="M968" s="24" t="n">
        <x:v>28</x:v>
      </x:c>
      <x:c r="N968" s="24" t="n">
        <x:v>196</x:v>
      </x:c>
      <x:c r="O968" s="18" t="str">
        <x:v>On plan</x:v>
      </x:c>
      <x:c r="P968" s="18" t="str">
        <x:v>Base</x:v>
      </x:c>
    </x:row>
    <x:row r="969">
      <x:c r="A969" s="18" t="str">
        <x:v>ST00968</x:v>
      </x:c>
      <x:c r="B969" s="18" t="n">
        <x:v>20261223</x:v>
      </x:c>
      <x:c r="C969" s="18" t="str">
        <x:v>R02</x:v>
      </x:c>
      <x:c r="D969" s="18" t="str">
        <x:v>Shift Manager</x:v>
      </x:c>
      <x:c r="E969" s="18" t="str">
        <x:v>Shared Operations</x:v>
      </x:c>
      <x:c r="F969" s="18" t="n">
        <x:v>1</x:v>
      </x:c>
      <x:c r="G969" s="18" t="n">
        <x:v>1</x:v>
      </x:c>
      <x:c r="H969" s="18" t="n">
        <x:v>0</x:v>
      </x:c>
      <x:c r="I969" s="18" t="n">
        <x:v>1</x:v>
      </x:c>
      <x:c r="J969" s="18" t="n">
        <x:v>0</x:v>
      </x:c>
      <x:c r="K969" s="26" t="n">
        <x:v>7</x:v>
      </x:c>
      <x:c r="L969" s="26" t="n">
        <x:v>0</x:v>
      </x:c>
      <x:c r="M969" s="24" t="n">
        <x:v>22</x:v>
      </x:c>
      <x:c r="N969" s="24" t="n">
        <x:v>154</x:v>
      </x:c>
      <x:c r="O969" s="18" t="str">
        <x:v>On plan</x:v>
      </x:c>
      <x:c r="P969" s="18" t="str">
        <x:v>Base</x:v>
      </x:c>
    </x:row>
    <x:row r="970">
      <x:c r="A970" s="18" t="str">
        <x:v>ST00969</x:v>
      </x:c>
      <x:c r="B970" s="18" t="n">
        <x:v>20261223</x:v>
      </x:c>
      <x:c r="C970" s="18" t="str">
        <x:v>R03</x:v>
      </x:c>
      <x:c r="D970" s="18" t="str">
        <x:v>Host / Check-in</x:v>
      </x:c>
      <x:c r="E970" s="18" t="str">
        <x:v>Guest Services</x:v>
      </x:c>
      <x:c r="F970" s="18" t="n">
        <x:v>2</x:v>
      </x:c>
      <x:c r="G970" s="18" t="n">
        <x:v>2</x:v>
      </x:c>
      <x:c r="H970" s="18" t="n">
        <x:v>1</x:v>
      </x:c>
      <x:c r="I970" s="18" t="n">
        <x:v>1</x:v>
      </x:c>
      <x:c r="J970" s="18" t="n">
        <x:v>-1</x:v>
      </x:c>
      <x:c r="K970" s="26" t="n">
        <x:v>7</x:v>
      </x:c>
      <x:c r="L970" s="26" t="n">
        <x:v>2.5</x:v>
      </x:c>
      <x:c r="M970" s="24" t="n">
        <x:v>15.5</x:v>
      </x:c>
      <x:c r="N970" s="24" t="n">
        <x:v>166.63</x:v>
      </x:c>
      <x:c r="O970" s="18" t="str">
        <x:v>Understaffed</x:v>
      </x:c>
      <x:c r="P970" s="18" t="str">
        <x:v>Base</x:v>
      </x:c>
    </x:row>
    <x:row r="971">
      <x:c r="A971" s="18" t="str">
        <x:v>ST00970</x:v>
      </x:c>
      <x:c r="B971" s="18" t="n">
        <x:v>20261223</x:v>
      </x:c>
      <x:c r="C971" s="18" t="str">
        <x:v>R04</x:v>
      </x:c>
      <x:c r="D971" s="18" t="str">
        <x:v>Restaurant Server</x:v>
      </x:c>
      <x:c r="E971" s="18" t="str">
        <x:v>Restaurant</x:v>
      </x:c>
      <x:c r="F971" s="18" t="n">
        <x:v>3</x:v>
      </x:c>
      <x:c r="G971" s="18" t="n">
        <x:v>3</x:v>
      </x:c>
      <x:c r="H971" s="18" t="n">
        <x:v>0</x:v>
      </x:c>
      <x:c r="I971" s="18" t="n">
        <x:v>3</x:v>
      </x:c>
      <x:c r="J971" s="18" t="n">
        <x:v>0</x:v>
      </x:c>
      <x:c r="K971" s="26" t="n">
        <x:v>21</x:v>
      </x:c>
      <x:c r="L971" s="26" t="n">
        <x:v>0</x:v>
      </x:c>
      <x:c r="M971" s="24" t="n">
        <x:v>7.25</x:v>
      </x:c>
      <x:c r="N971" s="24" t="n">
        <x:v>152.25</x:v>
      </x:c>
      <x:c r="O971" s="18" t="str">
        <x:v>On plan</x:v>
      </x:c>
      <x:c r="P971" s="18" t="str">
        <x:v>Base</x:v>
      </x:c>
    </x:row>
    <x:row r="972">
      <x:c r="A972" s="18" t="str">
        <x:v>ST00971</x:v>
      </x:c>
      <x:c r="B972" s="18" t="n">
        <x:v>20261223</x:v>
      </x:c>
      <x:c r="C972" s="18" t="str">
        <x:v>R05</x:v>
      </x:c>
      <x:c r="D972" s="18" t="str">
        <x:v>Bartender</x:v>
      </x:c>
      <x:c r="E972" s="18" t="str">
        <x:v>Bar</x:v>
      </x:c>
      <x:c r="F972" s="18" t="n">
        <x:v>1</x:v>
      </x:c>
      <x:c r="G972" s="18" t="n">
        <x:v>1</x:v>
      </x:c>
      <x:c r="H972" s="18" t="n">
        <x:v>0</x:v>
      </x:c>
      <x:c r="I972" s="18" t="n">
        <x:v>1</x:v>
      </x:c>
      <x:c r="J972" s="18" t="n">
        <x:v>0</x:v>
      </x:c>
      <x:c r="K972" s="26" t="n">
        <x:v>7</x:v>
      </x:c>
      <x:c r="L972" s="26" t="n">
        <x:v>0</x:v>
      </x:c>
      <x:c r="M972" s="24" t="n">
        <x:v>9</x:v>
      </x:c>
      <x:c r="N972" s="24" t="n">
        <x:v>63</x:v>
      </x:c>
      <x:c r="O972" s="18" t="str">
        <x:v>On plan</x:v>
      </x:c>
      <x:c r="P972" s="18" t="str">
        <x:v>Base</x:v>
      </x:c>
    </x:row>
    <x:row r="973">
      <x:c r="A973" s="18" t="str">
        <x:v>ST00972</x:v>
      </x:c>
      <x:c r="B973" s="18" t="n">
        <x:v>20261223</x:v>
      </x:c>
      <x:c r="C973" s="18" t="str">
        <x:v>R06</x:v>
      </x:c>
      <x:c r="D973" s="18" t="str">
        <x:v>Line Cook</x:v>
      </x:c>
      <x:c r="E973" s="18" t="str">
        <x:v>Kitchen</x:v>
      </x:c>
      <x:c r="F973" s="18" t="n">
        <x:v>3</x:v>
      </x:c>
      <x:c r="G973" s="18" t="n">
        <x:v>3</x:v>
      </x:c>
      <x:c r="H973" s="18" t="n">
        <x:v>0</x:v>
      </x:c>
      <x:c r="I973" s="18" t="n">
        <x:v>3</x:v>
      </x:c>
      <x:c r="J973" s="18" t="n">
        <x:v>0</x:v>
      </x:c>
      <x:c r="K973" s="26" t="n">
        <x:v>21</x:v>
      </x:c>
      <x:c r="L973" s="26" t="n">
        <x:v>0</x:v>
      </x:c>
      <x:c r="M973" s="24" t="n">
        <x:v>17</x:v>
      </x:c>
      <x:c r="N973" s="24" t="n">
        <x:v>357</x:v>
      </x:c>
      <x:c r="O973" s="18" t="str">
        <x:v>On plan</x:v>
      </x:c>
      <x:c r="P973" s="18" t="str">
        <x:v>Base</x:v>
      </x:c>
    </x:row>
    <x:row r="974">
      <x:c r="A974" s="18" t="str">
        <x:v>ST00973</x:v>
      </x:c>
      <x:c r="B974" s="18" t="n">
        <x:v>20261223</x:v>
      </x:c>
      <x:c r="C974" s="18" t="str">
        <x:v>R07</x:v>
      </x:c>
      <x:c r="D974" s="18" t="str">
        <x:v>Prep Cook</x:v>
      </x:c>
      <x:c r="E974" s="18" t="str">
        <x:v>Kitchen</x:v>
      </x:c>
      <x:c r="F974" s="18" t="n">
        <x:v>1</x:v>
      </x:c>
      <x:c r="G974" s="18" t="n">
        <x:v>1</x:v>
      </x:c>
      <x:c r="H974" s="18" t="n">
        <x:v>0</x:v>
      </x:c>
      <x:c r="I974" s="18" t="n">
        <x:v>1</x:v>
      </x:c>
      <x:c r="J974" s="18" t="n">
        <x:v>0</x:v>
      </x:c>
      <x:c r="K974" s="26" t="n">
        <x:v>7</x:v>
      </x:c>
      <x:c r="L974" s="26" t="n">
        <x:v>0</x:v>
      </x:c>
      <x:c r="M974" s="24" t="n">
        <x:v>15.5</x:v>
      </x:c>
      <x:c r="N974" s="24" t="n">
        <x:v>108.5</x:v>
      </x:c>
      <x:c r="O974" s="18" t="str">
        <x:v>On plan</x:v>
      </x:c>
      <x:c r="P974" s="18" t="str">
        <x:v>Base</x:v>
      </x:c>
    </x:row>
    <x:row r="975">
      <x:c r="A975" s="18" t="str">
        <x:v>ST00974</x:v>
      </x:c>
      <x:c r="B975" s="18" t="n">
        <x:v>20261223</x:v>
      </x:c>
      <x:c r="C975" s="18" t="str">
        <x:v>R08</x:v>
      </x:c>
      <x:c r="D975" s="18" t="str">
        <x:v>Dishwasher</x:v>
      </x:c>
      <x:c r="E975" s="18" t="str">
        <x:v>Kitchen</x:v>
      </x:c>
      <x:c r="F975" s="18" t="n">
        <x:v>2</x:v>
      </x:c>
      <x:c r="G975" s="18" t="n">
        <x:v>2</x:v>
      </x:c>
      <x:c r="H975" s="18" t="n">
        <x:v>0</x:v>
      </x:c>
      <x:c r="I975" s="18" t="n">
        <x:v>2</x:v>
      </x:c>
      <x:c r="J975" s="18" t="n">
        <x:v>0</x:v>
      </x:c>
      <x:c r="K975" s="26" t="n">
        <x:v>14</x:v>
      </x:c>
      <x:c r="L975" s="26" t="n">
        <x:v>0</x:v>
      </x:c>
      <x:c r="M975" s="24" t="n">
        <x:v>14.5</x:v>
      </x:c>
      <x:c r="N975" s="24" t="n">
        <x:v>203</x:v>
      </x:c>
      <x:c r="O975" s="18" t="str">
        <x:v>On plan</x:v>
      </x:c>
      <x:c r="P975" s="18" t="str">
        <x:v>Base</x:v>
      </x:c>
    </x:row>
    <x:row r="976">
      <x:c r="A976" s="18" t="str">
        <x:v>ST00975</x:v>
      </x:c>
      <x:c r="B976" s="18" t="n">
        <x:v>20261223</x:v>
      </x:c>
      <x:c r="C976" s="18" t="str">
        <x:v>R09</x:v>
      </x:c>
      <x:c r="D976" s="18" t="str">
        <x:v>Expo / Food Runner</x:v>
      </x:c>
      <x:c r="E976" s="18" t="str">
        <x:v>Restaurant</x:v>
      </x:c>
      <x:c r="F976" s="18" t="n">
        <x:v>2</x:v>
      </x:c>
      <x:c r="G976" s="18" t="n">
        <x:v>2</x:v>
      </x:c>
      <x:c r="H976" s="18" t="n">
        <x:v>0</x:v>
      </x:c>
      <x:c r="I976" s="18" t="n">
        <x:v>2</x:v>
      </x:c>
      <x:c r="J976" s="18" t="n">
        <x:v>0</x:v>
      </x:c>
      <x:c r="K976" s="26" t="n">
        <x:v>14</x:v>
      </x:c>
      <x:c r="L976" s="26" t="n">
        <x:v>0</x:v>
      </x:c>
      <x:c r="M976" s="24" t="n">
        <x:v>12</x:v>
      </x:c>
      <x:c r="N976" s="24" t="n">
        <x:v>168</x:v>
      </x:c>
      <x:c r="O976" s="18" t="str">
        <x:v>On plan</x:v>
      </x:c>
      <x:c r="P976" s="18" t="str">
        <x:v>Base</x:v>
      </x:c>
    </x:row>
    <x:row r="977">
      <x:c r="A977" s="18" t="str">
        <x:v>ST00976</x:v>
      </x:c>
      <x:c r="B977" s="18" t="n">
        <x:v>20261223</x:v>
      </x:c>
      <x:c r="C977" s="18" t="str">
        <x:v>R10</x:v>
      </x:c>
      <x:c r="D977" s="18" t="str">
        <x:v>Bowling Attendant</x:v>
      </x:c>
      <x:c r="E977" s="18" t="str">
        <x:v>Bowling</x:v>
      </x:c>
      <x:c r="F977" s="18" t="n">
        <x:v>2</x:v>
      </x:c>
      <x:c r="G977" s="18" t="n">
        <x:v>2</x:v>
      </x:c>
      <x:c r="H977" s="18" t="n">
        <x:v>0</x:v>
      </x:c>
      <x:c r="I977" s="18" t="n">
        <x:v>2</x:v>
      </x:c>
      <x:c r="J977" s="18" t="n">
        <x:v>0</x:v>
      </x:c>
      <x:c r="K977" s="26" t="n">
        <x:v>14</x:v>
      </x:c>
      <x:c r="L977" s="26" t="n">
        <x:v>0</x:v>
      </x:c>
      <x:c r="M977" s="24" t="n">
        <x:v>15.25</x:v>
      </x:c>
      <x:c r="N977" s="24" t="n">
        <x:v>213.5</x:v>
      </x:c>
      <x:c r="O977" s="18" t="str">
        <x:v>On plan</x:v>
      </x:c>
      <x:c r="P977" s="18" t="str">
        <x:v>Base</x:v>
      </x:c>
    </x:row>
    <x:row r="978">
      <x:c r="A978" s="18" t="str">
        <x:v>ST00977</x:v>
      </x:c>
      <x:c r="B978" s="18" t="n">
        <x:v>20261223</x:v>
      </x:c>
      <x:c r="C978" s="18" t="str">
        <x:v>R11</x:v>
      </x:c>
      <x:c r="D978" s="18" t="str">
        <x:v>Trampoline Monitor</x:v>
      </x:c>
      <x:c r="E978" s="18" t="str">
        <x:v>Trampoline</x:v>
      </x:c>
      <x:c r="F978" s="18" t="n">
        <x:v>2</x:v>
      </x:c>
      <x:c r="G978" s="18" t="n">
        <x:v>2</x:v>
      </x:c>
      <x:c r="H978" s="18" t="n">
        <x:v>0</x:v>
      </x:c>
      <x:c r="I978" s="18" t="n">
        <x:v>2</x:v>
      </x:c>
      <x:c r="J978" s="18" t="n">
        <x:v>0</x:v>
      </x:c>
      <x:c r="K978" s="26" t="n">
        <x:v>14</x:v>
      </x:c>
      <x:c r="L978" s="26" t="n">
        <x:v>0</x:v>
      </x:c>
      <x:c r="M978" s="24" t="n">
        <x:v>15.25</x:v>
      </x:c>
      <x:c r="N978" s="24" t="n">
        <x:v>213.5</x:v>
      </x:c>
      <x:c r="O978" s="18" t="str">
        <x:v>On plan</x:v>
      </x:c>
      <x:c r="P978" s="18" t="str">
        <x:v>Base</x:v>
      </x:c>
    </x:row>
    <x:row r="979">
      <x:c r="A979" s="18" t="str">
        <x:v>ST00978</x:v>
      </x:c>
      <x:c r="B979" s="18" t="n">
        <x:v>20261223</x:v>
      </x:c>
      <x:c r="C979" s="18" t="str">
        <x:v>R12</x:v>
      </x:c>
      <x:c r="D979" s="18" t="str">
        <x:v>Arcade Attendant</x:v>
      </x:c>
      <x:c r="E979" s="18" t="str">
        <x:v>Arcade</x:v>
      </x:c>
      <x:c r="F979" s="18" t="n">
        <x:v>1</x:v>
      </x:c>
      <x:c r="G979" s="18" t="n">
        <x:v>1</x:v>
      </x:c>
      <x:c r="H979" s="18" t="n">
        <x:v>0</x:v>
      </x:c>
      <x:c r="I979" s="18" t="n">
        <x:v>1</x:v>
      </x:c>
      <x:c r="J979" s="18" t="n">
        <x:v>0</x:v>
      </x:c>
      <x:c r="K979" s="26" t="n">
        <x:v>7</x:v>
      </x:c>
      <x:c r="L979" s="26" t="n">
        <x:v>0</x:v>
      </x:c>
      <x:c r="M979" s="24" t="n">
        <x:v>15.25</x:v>
      </x:c>
      <x:c r="N979" s="24" t="n">
        <x:v>106.75</x:v>
      </x:c>
      <x:c r="O979" s="18" t="str">
        <x:v>On plan</x:v>
      </x:c>
      <x:c r="P979" s="18" t="str">
        <x:v>Base</x:v>
      </x:c>
    </x:row>
    <x:row r="980">
      <x:c r="A980" s="18" t="str">
        <x:v>ST00979</x:v>
      </x:c>
      <x:c r="B980" s="18" t="n">
        <x:v>20261223</x:v>
      </x:c>
      <x:c r="C980" s="18" t="str">
        <x:v>R13</x:v>
      </x:c>
      <x:c r="D980" s="18" t="str">
        <x:v>Mean Mug Barista</x:v>
      </x:c>
      <x:c r="E980" s="18" t="str">
        <x:v>Mean Mug</x:v>
      </x:c>
      <x:c r="F980" s="18" t="n">
        <x:v>1</x:v>
      </x:c>
      <x:c r="G980" s="18" t="n">
        <x:v>1</x:v>
      </x:c>
      <x:c r="H980" s="18" t="n">
        <x:v>0</x:v>
      </x:c>
      <x:c r="I980" s="18" t="n">
        <x:v>1</x:v>
      </x:c>
      <x:c r="J980" s="18" t="n">
        <x:v>0</x:v>
      </x:c>
      <x:c r="K980" s="26" t="n">
        <x:v>7</x:v>
      </x:c>
      <x:c r="L980" s="26" t="n">
        <x:v>0</x:v>
      </x:c>
      <x:c r="M980" s="24" t="n">
        <x:v>15.25</x:v>
      </x:c>
      <x:c r="N980" s="24" t="n">
        <x:v>106.75</x:v>
      </x:c>
      <x:c r="O980" s="18" t="str">
        <x:v>On plan</x:v>
      </x:c>
      <x:c r="P980" s="18" t="str">
        <x:v>Base</x:v>
      </x:c>
    </x:row>
    <x:row r="981">
      <x:c r="A981" s="18" t="str">
        <x:v>ST00980</x:v>
      </x:c>
      <x:c r="B981" s="18" t="n">
        <x:v>20261223</x:v>
      </x:c>
      <x:c r="C981" s="18" t="str">
        <x:v>R14</x:v>
      </x:c>
      <x:c r="D981" s="18" t="str">
        <x:v>Facilities / Security</x:v>
      </x:c>
      <x:c r="E981" s="18" t="str">
        <x:v>Shared Operations</x:v>
      </x:c>
      <x:c r="F981" s="18" t="n">
        <x:v>2</x:v>
      </x:c>
      <x:c r="G981" s="18" t="n">
        <x:v>2</x:v>
      </x:c>
      <x:c r="H981" s="18" t="n">
        <x:v>0</x:v>
      </x:c>
      <x:c r="I981" s="18" t="n">
        <x:v>2</x:v>
      </x:c>
      <x:c r="J981" s="18" t="n">
        <x:v>0</x:v>
      </x:c>
      <x:c r="K981" s="26" t="n">
        <x:v>14</x:v>
      </x:c>
      <x:c r="L981" s="26" t="n">
        <x:v>0</x:v>
      </x:c>
      <x:c r="M981" s="24" t="n">
        <x:v>17.5</x:v>
      </x:c>
      <x:c r="N981" s="24" t="n">
        <x:v>245</x:v>
      </x:c>
      <x:c r="O981" s="18" t="str">
        <x:v>On plan</x:v>
      </x:c>
      <x:c r="P981" s="18" t="str">
        <x:v>Base</x:v>
      </x:c>
    </x:row>
    <x:row r="982">
      <x:c r="A982" s="18" t="str">
        <x:v>ST00981</x:v>
      </x:c>
      <x:c r="B982" s="18" t="n">
        <x:v>20261224</x:v>
      </x:c>
      <x:c r="C982" s="18" t="str">
        <x:v>R01</x:v>
      </x:c>
      <x:c r="D982" s="18" t="str">
        <x:v>General Manager</x:v>
      </x:c>
      <x:c r="E982" s="18" t="str">
        <x:v>Shared Operations</x:v>
      </x:c>
      <x:c r="F982" s="18" t="n">
        <x:v>1</x:v>
      </x:c>
      <x:c r="G982" s="18" t="n">
        <x:v>1</x:v>
      </x:c>
      <x:c r="H982" s="18" t="n">
        <x:v>0</x:v>
      </x:c>
      <x:c r="I982" s="18" t="n">
        <x:v>1</x:v>
      </x:c>
      <x:c r="J982" s="18" t="n">
        <x:v>0</x:v>
      </x:c>
      <x:c r="K982" s="26" t="n">
        <x:v>7</x:v>
      </x:c>
      <x:c r="L982" s="26" t="n">
        <x:v>0</x:v>
      </x:c>
      <x:c r="M982" s="24" t="n">
        <x:v>28</x:v>
      </x:c>
      <x:c r="N982" s="24" t="n">
        <x:v>196</x:v>
      </x:c>
      <x:c r="O982" s="18" t="str">
        <x:v>On plan</x:v>
      </x:c>
      <x:c r="P982" s="18" t="str">
        <x:v>Base</x:v>
      </x:c>
    </x:row>
    <x:row r="983">
      <x:c r="A983" s="18" t="str">
        <x:v>ST00982</x:v>
      </x:c>
      <x:c r="B983" s="18" t="n">
        <x:v>20261224</x:v>
      </x:c>
      <x:c r="C983" s="18" t="str">
        <x:v>R02</x:v>
      </x:c>
      <x:c r="D983" s="18" t="str">
        <x:v>Shift Manager</x:v>
      </x:c>
      <x:c r="E983" s="18" t="str">
        <x:v>Shared Operations</x:v>
      </x:c>
      <x:c r="F983" s="18" t="n">
        <x:v>1</x:v>
      </x:c>
      <x:c r="G983" s="18" t="n">
        <x:v>1</x:v>
      </x:c>
      <x:c r="H983" s="18" t="n">
        <x:v>0</x:v>
      </x:c>
      <x:c r="I983" s="18" t="n">
        <x:v>1</x:v>
      </x:c>
      <x:c r="J983" s="18" t="n">
        <x:v>0</x:v>
      </x:c>
      <x:c r="K983" s="26" t="n">
        <x:v>7</x:v>
      </x:c>
      <x:c r="L983" s="26" t="n">
        <x:v>0</x:v>
      </x:c>
      <x:c r="M983" s="24" t="n">
        <x:v>22</x:v>
      </x:c>
      <x:c r="N983" s="24" t="n">
        <x:v>154</x:v>
      </x:c>
      <x:c r="O983" s="18" t="str">
        <x:v>On plan</x:v>
      </x:c>
      <x:c r="P983" s="18" t="str">
        <x:v>Base</x:v>
      </x:c>
    </x:row>
    <x:row r="984">
      <x:c r="A984" s="18" t="str">
        <x:v>ST00983</x:v>
      </x:c>
      <x:c r="B984" s="18" t="n">
        <x:v>20261224</x:v>
      </x:c>
      <x:c r="C984" s="18" t="str">
        <x:v>R03</x:v>
      </x:c>
      <x:c r="D984" s="18" t="str">
        <x:v>Host / Check-in</x:v>
      </x:c>
      <x:c r="E984" s="18" t="str">
        <x:v>Guest Services</x:v>
      </x:c>
      <x:c r="F984" s="18" t="n">
        <x:v>2</x:v>
      </x:c>
      <x:c r="G984" s="18" t="n">
        <x:v>2</x:v>
      </x:c>
      <x:c r="H984" s="18" t="n">
        <x:v>0</x:v>
      </x:c>
      <x:c r="I984" s="18" t="n">
        <x:v>2</x:v>
      </x:c>
      <x:c r="J984" s="18" t="n">
        <x:v>0</x:v>
      </x:c>
      <x:c r="K984" s="26" t="n">
        <x:v>14</x:v>
      </x:c>
      <x:c r="L984" s="26" t="n">
        <x:v>0</x:v>
      </x:c>
      <x:c r="M984" s="24" t="n">
        <x:v>15.5</x:v>
      </x:c>
      <x:c r="N984" s="24" t="n">
        <x:v>217</x:v>
      </x:c>
      <x:c r="O984" s="18" t="str">
        <x:v>On plan</x:v>
      </x:c>
      <x:c r="P984" s="18" t="str">
        <x:v>Base</x:v>
      </x:c>
    </x:row>
    <x:row r="985">
      <x:c r="A985" s="18" t="str">
        <x:v>ST00984</x:v>
      </x:c>
      <x:c r="B985" s="18" t="n">
        <x:v>20261224</x:v>
      </x:c>
      <x:c r="C985" s="18" t="str">
        <x:v>R04</x:v>
      </x:c>
      <x:c r="D985" s="18" t="str">
        <x:v>Restaurant Server</x:v>
      </x:c>
      <x:c r="E985" s="18" t="str">
        <x:v>Restaurant</x:v>
      </x:c>
      <x:c r="F985" s="18" t="n">
        <x:v>3</x:v>
      </x:c>
      <x:c r="G985" s="18" t="n">
        <x:v>3</x:v>
      </x:c>
      <x:c r="H985" s="18" t="n">
        <x:v>0</x:v>
      </x:c>
      <x:c r="I985" s="18" t="n">
        <x:v>3</x:v>
      </x:c>
      <x:c r="J985" s="18" t="n">
        <x:v>0</x:v>
      </x:c>
      <x:c r="K985" s="26" t="n">
        <x:v>21</x:v>
      </x:c>
      <x:c r="L985" s="26" t="n">
        <x:v>0</x:v>
      </x:c>
      <x:c r="M985" s="24" t="n">
        <x:v>7.25</x:v>
      </x:c>
      <x:c r="N985" s="24" t="n">
        <x:v>152.25</x:v>
      </x:c>
      <x:c r="O985" s="18" t="str">
        <x:v>On plan</x:v>
      </x:c>
      <x:c r="P985" s="18" t="str">
        <x:v>Base</x:v>
      </x:c>
    </x:row>
    <x:row r="986">
      <x:c r="A986" s="18" t="str">
        <x:v>ST00985</x:v>
      </x:c>
      <x:c r="B986" s="18" t="n">
        <x:v>20261224</x:v>
      </x:c>
      <x:c r="C986" s="18" t="str">
        <x:v>R05</x:v>
      </x:c>
      <x:c r="D986" s="18" t="str">
        <x:v>Bartender</x:v>
      </x:c>
      <x:c r="E986" s="18" t="str">
        <x:v>Bar</x:v>
      </x:c>
      <x:c r="F986" s="18" t="n">
        <x:v>1</x:v>
      </x:c>
      <x:c r="G986" s="18" t="n">
        <x:v>1</x:v>
      </x:c>
      <x:c r="H986" s="18" t="n">
        <x:v>0</x:v>
      </x:c>
      <x:c r="I986" s="18" t="n">
        <x:v>1</x:v>
      </x:c>
      <x:c r="J986" s="18" t="n">
        <x:v>0</x:v>
      </x:c>
      <x:c r="K986" s="26" t="n">
        <x:v>7</x:v>
      </x:c>
      <x:c r="L986" s="26" t="n">
        <x:v>0</x:v>
      </x:c>
      <x:c r="M986" s="24" t="n">
        <x:v>9</x:v>
      </x:c>
      <x:c r="N986" s="24" t="n">
        <x:v>63</x:v>
      </x:c>
      <x:c r="O986" s="18" t="str">
        <x:v>On plan</x:v>
      </x:c>
      <x:c r="P986" s="18" t="str">
        <x:v>Base</x:v>
      </x:c>
    </x:row>
    <x:row r="987">
      <x:c r="A987" s="18" t="str">
        <x:v>ST00986</x:v>
      </x:c>
      <x:c r="B987" s="18" t="n">
        <x:v>20261224</x:v>
      </x:c>
      <x:c r="C987" s="18" t="str">
        <x:v>R06</x:v>
      </x:c>
      <x:c r="D987" s="18" t="str">
        <x:v>Line Cook</x:v>
      </x:c>
      <x:c r="E987" s="18" t="str">
        <x:v>Kitchen</x:v>
      </x:c>
      <x:c r="F987" s="18" t="n">
        <x:v>2</x:v>
      </x:c>
      <x:c r="G987" s="18" t="n">
        <x:v>2</x:v>
      </x:c>
      <x:c r="H987" s="18" t="n">
        <x:v>0</x:v>
      </x:c>
      <x:c r="I987" s="18" t="n">
        <x:v>2</x:v>
      </x:c>
      <x:c r="J987" s="18" t="n">
        <x:v>0</x:v>
      </x:c>
      <x:c r="K987" s="26" t="n">
        <x:v>14</x:v>
      </x:c>
      <x:c r="L987" s="26" t="n">
        <x:v>0</x:v>
      </x:c>
      <x:c r="M987" s="24" t="n">
        <x:v>17</x:v>
      </x:c>
      <x:c r="N987" s="24" t="n">
        <x:v>238</x:v>
      </x:c>
      <x:c r="O987" s="18" t="str">
        <x:v>On plan</x:v>
      </x:c>
      <x:c r="P987" s="18" t="str">
        <x:v>Base</x:v>
      </x:c>
    </x:row>
    <x:row r="988">
      <x:c r="A988" s="18" t="str">
        <x:v>ST00987</x:v>
      </x:c>
      <x:c r="B988" s="18" t="n">
        <x:v>20261224</x:v>
      </x:c>
      <x:c r="C988" s="18" t="str">
        <x:v>R07</x:v>
      </x:c>
      <x:c r="D988" s="18" t="str">
        <x:v>Prep Cook</x:v>
      </x:c>
      <x:c r="E988" s="18" t="str">
        <x:v>Kitchen</x:v>
      </x:c>
      <x:c r="F988" s="18" t="n">
        <x:v>1</x:v>
      </x:c>
      <x:c r="G988" s="18" t="n">
        <x:v>1</x:v>
      </x:c>
      <x:c r="H988" s="18" t="n">
        <x:v>0</x:v>
      </x:c>
      <x:c r="I988" s="18" t="n">
        <x:v>1</x:v>
      </x:c>
      <x:c r="J988" s="18" t="n">
        <x:v>0</x:v>
      </x:c>
      <x:c r="K988" s="26" t="n">
        <x:v>7</x:v>
      </x:c>
      <x:c r="L988" s="26" t="n">
        <x:v>0</x:v>
      </x:c>
      <x:c r="M988" s="24" t="n">
        <x:v>15.5</x:v>
      </x:c>
      <x:c r="N988" s="24" t="n">
        <x:v>108.5</x:v>
      </x:c>
      <x:c r="O988" s="18" t="str">
        <x:v>On plan</x:v>
      </x:c>
      <x:c r="P988" s="18" t="str">
        <x:v>Base</x:v>
      </x:c>
    </x:row>
    <x:row r="989">
      <x:c r="A989" s="18" t="str">
        <x:v>ST00988</x:v>
      </x:c>
      <x:c r="B989" s="18" t="n">
        <x:v>20261224</x:v>
      </x:c>
      <x:c r="C989" s="18" t="str">
        <x:v>R08</x:v>
      </x:c>
      <x:c r="D989" s="18" t="str">
        <x:v>Dishwasher</x:v>
      </x:c>
      <x:c r="E989" s="18" t="str">
        <x:v>Kitchen</x:v>
      </x:c>
      <x:c r="F989" s="18" t="n">
        <x:v>2</x:v>
      </x:c>
      <x:c r="G989" s="18" t="n">
        <x:v>2</x:v>
      </x:c>
      <x:c r="H989" s="18" t="n">
        <x:v>0</x:v>
      </x:c>
      <x:c r="I989" s="18" t="n">
        <x:v>2</x:v>
      </x:c>
      <x:c r="J989" s="18" t="n">
        <x:v>0</x:v>
      </x:c>
      <x:c r="K989" s="26" t="n">
        <x:v>14</x:v>
      </x:c>
      <x:c r="L989" s="26" t="n">
        <x:v>0</x:v>
      </x:c>
      <x:c r="M989" s="24" t="n">
        <x:v>14.5</x:v>
      </x:c>
      <x:c r="N989" s="24" t="n">
        <x:v>203</x:v>
      </x:c>
      <x:c r="O989" s="18" t="str">
        <x:v>On plan</x:v>
      </x:c>
      <x:c r="P989" s="18" t="str">
        <x:v>Base</x:v>
      </x:c>
    </x:row>
    <x:row r="990">
      <x:c r="A990" s="18" t="str">
        <x:v>ST00989</x:v>
      </x:c>
      <x:c r="B990" s="18" t="n">
        <x:v>20261224</x:v>
      </x:c>
      <x:c r="C990" s="18" t="str">
        <x:v>R09</x:v>
      </x:c>
      <x:c r="D990" s="18" t="str">
        <x:v>Expo / Food Runner</x:v>
      </x:c>
      <x:c r="E990" s="18" t="str">
        <x:v>Restaurant</x:v>
      </x:c>
      <x:c r="F990" s="18" t="n">
        <x:v>2</x:v>
      </x:c>
      <x:c r="G990" s="18" t="n">
        <x:v>2</x:v>
      </x:c>
      <x:c r="H990" s="18" t="n">
        <x:v>0</x:v>
      </x:c>
      <x:c r="I990" s="18" t="n">
        <x:v>2</x:v>
      </x:c>
      <x:c r="J990" s="18" t="n">
        <x:v>0</x:v>
      </x:c>
      <x:c r="K990" s="26" t="n">
        <x:v>14</x:v>
      </x:c>
      <x:c r="L990" s="26" t="n">
        <x:v>0</x:v>
      </x:c>
      <x:c r="M990" s="24" t="n">
        <x:v>12</x:v>
      </x:c>
      <x:c r="N990" s="24" t="n">
        <x:v>168</x:v>
      </x:c>
      <x:c r="O990" s="18" t="str">
        <x:v>On plan</x:v>
      </x:c>
      <x:c r="P990" s="18" t="str">
        <x:v>Base</x:v>
      </x:c>
    </x:row>
    <x:row r="991">
      <x:c r="A991" s="18" t="str">
        <x:v>ST00990</x:v>
      </x:c>
      <x:c r="B991" s="18" t="n">
        <x:v>20261224</x:v>
      </x:c>
      <x:c r="C991" s="18" t="str">
        <x:v>R10</x:v>
      </x:c>
      <x:c r="D991" s="18" t="str">
        <x:v>Bowling Attendant</x:v>
      </x:c>
      <x:c r="E991" s="18" t="str">
        <x:v>Bowling</x:v>
      </x:c>
      <x:c r="F991" s="18" t="n">
        <x:v>2</x:v>
      </x:c>
      <x:c r="G991" s="18" t="n">
        <x:v>2</x:v>
      </x:c>
      <x:c r="H991" s="18" t="n">
        <x:v>0</x:v>
      </x:c>
      <x:c r="I991" s="18" t="n">
        <x:v>2</x:v>
      </x:c>
      <x:c r="J991" s="18" t="n">
        <x:v>0</x:v>
      </x:c>
      <x:c r="K991" s="26" t="n">
        <x:v>14</x:v>
      </x:c>
      <x:c r="L991" s="26" t="n">
        <x:v>0</x:v>
      </x:c>
      <x:c r="M991" s="24" t="n">
        <x:v>15.25</x:v>
      </x:c>
      <x:c r="N991" s="24" t="n">
        <x:v>213.5</x:v>
      </x:c>
      <x:c r="O991" s="18" t="str">
        <x:v>On plan</x:v>
      </x:c>
      <x:c r="P991" s="18" t="str">
        <x:v>Base</x:v>
      </x:c>
    </x:row>
    <x:row r="992">
      <x:c r="A992" s="18" t="str">
        <x:v>ST00991</x:v>
      </x:c>
      <x:c r="B992" s="18" t="n">
        <x:v>20261224</x:v>
      </x:c>
      <x:c r="C992" s="18" t="str">
        <x:v>R11</x:v>
      </x:c>
      <x:c r="D992" s="18" t="str">
        <x:v>Trampoline Monitor</x:v>
      </x:c>
      <x:c r="E992" s="18" t="str">
        <x:v>Trampoline</x:v>
      </x:c>
      <x:c r="F992" s="18" t="n">
        <x:v>2</x:v>
      </x:c>
      <x:c r="G992" s="18" t="n">
        <x:v>2</x:v>
      </x:c>
      <x:c r="H992" s="18" t="n">
        <x:v>0</x:v>
      </x:c>
      <x:c r="I992" s="18" t="n">
        <x:v>2</x:v>
      </x:c>
      <x:c r="J992" s="18" t="n">
        <x:v>0</x:v>
      </x:c>
      <x:c r="K992" s="26" t="n">
        <x:v>14</x:v>
      </x:c>
      <x:c r="L992" s="26" t="n">
        <x:v>0</x:v>
      </x:c>
      <x:c r="M992" s="24" t="n">
        <x:v>15.25</x:v>
      </x:c>
      <x:c r="N992" s="24" t="n">
        <x:v>213.5</x:v>
      </x:c>
      <x:c r="O992" s="18" t="str">
        <x:v>On plan</x:v>
      </x:c>
      <x:c r="P992" s="18" t="str">
        <x:v>Base</x:v>
      </x:c>
    </x:row>
    <x:row r="993">
      <x:c r="A993" s="18" t="str">
        <x:v>ST00992</x:v>
      </x:c>
      <x:c r="B993" s="18" t="n">
        <x:v>20261224</x:v>
      </x:c>
      <x:c r="C993" s="18" t="str">
        <x:v>R12</x:v>
      </x:c>
      <x:c r="D993" s="18" t="str">
        <x:v>Arcade Attendant</x:v>
      </x:c>
      <x:c r="E993" s="18" t="str">
        <x:v>Arcade</x:v>
      </x:c>
      <x:c r="F993" s="18" t="n">
        <x:v>1</x:v>
      </x:c>
      <x:c r="G993" s="18" t="n">
        <x:v>1</x:v>
      </x:c>
      <x:c r="H993" s="18" t="n">
        <x:v>0</x:v>
      </x:c>
      <x:c r="I993" s="18" t="n">
        <x:v>1</x:v>
      </x:c>
      <x:c r="J993" s="18" t="n">
        <x:v>0</x:v>
      </x:c>
      <x:c r="K993" s="26" t="n">
        <x:v>7</x:v>
      </x:c>
      <x:c r="L993" s="26" t="n">
        <x:v>0</x:v>
      </x:c>
      <x:c r="M993" s="24" t="n">
        <x:v>15.25</x:v>
      </x:c>
      <x:c r="N993" s="24" t="n">
        <x:v>106.75</x:v>
      </x:c>
      <x:c r="O993" s="18" t="str">
        <x:v>On plan</x:v>
      </x:c>
      <x:c r="P993" s="18" t="str">
        <x:v>Base</x:v>
      </x:c>
    </x:row>
    <x:row r="994">
      <x:c r="A994" s="18" t="str">
        <x:v>ST00993</x:v>
      </x:c>
      <x:c r="B994" s="18" t="n">
        <x:v>20261224</x:v>
      </x:c>
      <x:c r="C994" s="18" t="str">
        <x:v>R13</x:v>
      </x:c>
      <x:c r="D994" s="18" t="str">
        <x:v>Mean Mug Barista</x:v>
      </x:c>
      <x:c r="E994" s="18" t="str">
        <x:v>Mean Mug</x:v>
      </x:c>
      <x:c r="F994" s="18" t="n">
        <x:v>2</x:v>
      </x:c>
      <x:c r="G994" s="18" t="n">
        <x:v>2</x:v>
      </x:c>
      <x:c r="H994" s="18" t="n">
        <x:v>0</x:v>
      </x:c>
      <x:c r="I994" s="18" t="n">
        <x:v>2</x:v>
      </x:c>
      <x:c r="J994" s="18" t="n">
        <x:v>0</x:v>
      </x:c>
      <x:c r="K994" s="26" t="n">
        <x:v>14</x:v>
      </x:c>
      <x:c r="L994" s="26" t="n">
        <x:v>0</x:v>
      </x:c>
      <x:c r="M994" s="24" t="n">
        <x:v>15.25</x:v>
      </x:c>
      <x:c r="N994" s="24" t="n">
        <x:v>213.5</x:v>
      </x:c>
      <x:c r="O994" s="18" t="str">
        <x:v>On plan</x:v>
      </x:c>
      <x:c r="P994" s="18" t="str">
        <x:v>Base</x:v>
      </x:c>
    </x:row>
    <x:row r="995">
      <x:c r="A995" s="18" t="str">
        <x:v>ST00994</x:v>
      </x:c>
      <x:c r="B995" s="18" t="n">
        <x:v>20261224</x:v>
      </x:c>
      <x:c r="C995" s="18" t="str">
        <x:v>R14</x:v>
      </x:c>
      <x:c r="D995" s="18" t="str">
        <x:v>Facilities / Security</x:v>
      </x:c>
      <x:c r="E995" s="18" t="str">
        <x:v>Shared Operations</x:v>
      </x:c>
      <x:c r="F995" s="18" t="n">
        <x:v>2</x:v>
      </x:c>
      <x:c r="G995" s="18" t="n">
        <x:v>2</x:v>
      </x:c>
      <x:c r="H995" s="18" t="n">
        <x:v>0</x:v>
      </x:c>
      <x:c r="I995" s="18" t="n">
        <x:v>2</x:v>
      </x:c>
      <x:c r="J995" s="18" t="n">
        <x:v>0</x:v>
      </x:c>
      <x:c r="K995" s="26" t="n">
        <x:v>14</x:v>
      </x:c>
      <x:c r="L995" s="26" t="n">
        <x:v>0</x:v>
      </x:c>
      <x:c r="M995" s="24" t="n">
        <x:v>17.5</x:v>
      </x:c>
      <x:c r="N995" s="24" t="n">
        <x:v>245</x:v>
      </x:c>
      <x:c r="O995" s="18" t="str">
        <x:v>On plan</x:v>
      </x:c>
      <x:c r="P995" s="18" t="str">
        <x:v>Base</x:v>
      </x:c>
    </x:row>
    <x:row r="996">
      <x:c r="A996" s="18" t="str">
        <x:v>ST00995</x:v>
      </x:c>
      <x:c r="B996" s="18" t="n">
        <x:v>20261225</x:v>
      </x:c>
      <x:c r="C996" s="18" t="str">
        <x:v>R01</x:v>
      </x:c>
      <x:c r="D996" s="18" t="str">
        <x:v>General Manager</x:v>
      </x:c>
      <x:c r="E996" s="18" t="str">
        <x:v>Shared Operations</x:v>
      </x:c>
      <x:c r="F996" s="18" t="n">
        <x:v>1</x:v>
      </x:c>
      <x:c r="G996" s="18" t="n">
        <x:v>1</x:v>
      </x:c>
      <x:c r="H996" s="18" t="n">
        <x:v>0</x:v>
      </x:c>
      <x:c r="I996" s="18" t="n">
        <x:v>1</x:v>
      </x:c>
      <x:c r="J996" s="18" t="n">
        <x:v>0</x:v>
      </x:c>
      <x:c r="K996" s="26" t="n">
        <x:v>8</x:v>
      </x:c>
      <x:c r="L996" s="26" t="n">
        <x:v>0</x:v>
      </x:c>
      <x:c r="M996" s="24" t="n">
        <x:v>28</x:v>
      </x:c>
      <x:c r="N996" s="24" t="n">
        <x:v>224</x:v>
      </x:c>
      <x:c r="O996" s="18" t="str">
        <x:v>On plan</x:v>
      </x:c>
      <x:c r="P996" s="18" t="str">
        <x:v>Peak</x:v>
      </x:c>
    </x:row>
    <x:row r="997">
      <x:c r="A997" s="18" t="str">
        <x:v>ST00996</x:v>
      </x:c>
      <x:c r="B997" s="18" t="n">
        <x:v>20261225</x:v>
      </x:c>
      <x:c r="C997" s="18" t="str">
        <x:v>R02</x:v>
      </x:c>
      <x:c r="D997" s="18" t="str">
        <x:v>Shift Manager</x:v>
      </x:c>
      <x:c r="E997" s="18" t="str">
        <x:v>Shared Operations</x:v>
      </x:c>
      <x:c r="F997" s="18" t="n">
        <x:v>2</x:v>
      </x:c>
      <x:c r="G997" s="18" t="n">
        <x:v>2</x:v>
      </x:c>
      <x:c r="H997" s="18" t="n">
        <x:v>0</x:v>
      </x:c>
      <x:c r="I997" s="18" t="n">
        <x:v>2</x:v>
      </x:c>
      <x:c r="J997" s="18" t="n">
        <x:v>0</x:v>
      </x:c>
      <x:c r="K997" s="26" t="n">
        <x:v>16</x:v>
      </x:c>
      <x:c r="L997" s="26" t="n">
        <x:v>0</x:v>
      </x:c>
      <x:c r="M997" s="24" t="n">
        <x:v>22</x:v>
      </x:c>
      <x:c r="N997" s="24" t="n">
        <x:v>352</x:v>
      </x:c>
      <x:c r="O997" s="18" t="str">
        <x:v>On plan</x:v>
      </x:c>
      <x:c r="P997" s="18" t="str">
        <x:v>Peak</x:v>
      </x:c>
    </x:row>
    <x:row r="998">
      <x:c r="A998" s="18" t="str">
        <x:v>ST00997</x:v>
      </x:c>
      <x:c r="B998" s="18" t="n">
        <x:v>20261225</x:v>
      </x:c>
      <x:c r="C998" s="18" t="str">
        <x:v>R03</x:v>
      </x:c>
      <x:c r="D998" s="18" t="str">
        <x:v>Host / Check-in</x:v>
      </x:c>
      <x:c r="E998" s="18" t="str">
        <x:v>Guest Services</x:v>
      </x:c>
      <x:c r="F998" s="18" t="n">
        <x:v>3</x:v>
      </x:c>
      <x:c r="G998" s="18" t="n">
        <x:v>3</x:v>
      </x:c>
      <x:c r="H998" s="18" t="n">
        <x:v>0</x:v>
      </x:c>
      <x:c r="I998" s="18" t="n">
        <x:v>3</x:v>
      </x:c>
      <x:c r="J998" s="18" t="n">
        <x:v>0</x:v>
      </x:c>
      <x:c r="K998" s="26" t="n">
        <x:v>24</x:v>
      </x:c>
      <x:c r="L998" s="26" t="n">
        <x:v>0</x:v>
      </x:c>
      <x:c r="M998" s="24" t="n">
        <x:v>15.5</x:v>
      </x:c>
      <x:c r="N998" s="24" t="n">
        <x:v>372</x:v>
      </x:c>
      <x:c r="O998" s="18" t="str">
        <x:v>On plan</x:v>
      </x:c>
      <x:c r="P998" s="18" t="str">
        <x:v>Peak</x:v>
      </x:c>
    </x:row>
    <x:row r="999">
      <x:c r="A999" s="18" t="str">
        <x:v>ST00998</x:v>
      </x:c>
      <x:c r="B999" s="18" t="n">
        <x:v>20261225</x:v>
      </x:c>
      <x:c r="C999" s="18" t="str">
        <x:v>R04</x:v>
      </x:c>
      <x:c r="D999" s="18" t="str">
        <x:v>Restaurant Server</x:v>
      </x:c>
      <x:c r="E999" s="18" t="str">
        <x:v>Restaurant</x:v>
      </x:c>
      <x:c r="F999" s="18" t="n">
        <x:v>4</x:v>
      </x:c>
      <x:c r="G999" s="18" t="n">
        <x:v>4</x:v>
      </x:c>
      <x:c r="H999" s="18" t="n">
        <x:v>1</x:v>
      </x:c>
      <x:c r="I999" s="18" t="n">
        <x:v>3</x:v>
      </x:c>
      <x:c r="J999" s="18" t="n">
        <x:v>-1</x:v>
      </x:c>
      <x:c r="K999" s="26" t="n">
        <x:v>24</x:v>
      </x:c>
      <x:c r="L999" s="26" t="n">
        <x:v>2.5</x:v>
      </x:c>
      <x:c r="M999" s="24" t="n">
        <x:v>7.25</x:v>
      </x:c>
      <x:c r="N999" s="24" t="n">
        <x:v>201.19</x:v>
      </x:c>
      <x:c r="O999" s="18" t="str">
        <x:v>Understaffed</x:v>
      </x:c>
      <x:c r="P999" s="18" t="str">
        <x:v>Peak</x:v>
      </x:c>
    </x:row>
    <x:row r="1000">
      <x:c r="A1000" s="18" t="str">
        <x:v>ST00999</x:v>
      </x:c>
      <x:c r="B1000" s="18" t="n">
        <x:v>20261225</x:v>
      </x:c>
      <x:c r="C1000" s="18" t="str">
        <x:v>R05</x:v>
      </x:c>
      <x:c r="D1000" s="18" t="str">
        <x:v>Bartender</x:v>
      </x:c>
      <x:c r="E1000" s="18" t="str">
        <x:v>Bar</x:v>
      </x:c>
      <x:c r="F1000" s="18" t="n">
        <x:v>2</x:v>
      </x:c>
      <x:c r="G1000" s="18" t="n">
        <x:v>2</x:v>
      </x:c>
      <x:c r="H1000" s="18" t="n">
        <x:v>0</x:v>
      </x:c>
      <x:c r="I1000" s="18" t="n">
        <x:v>2</x:v>
      </x:c>
      <x:c r="J1000" s="18" t="n">
        <x:v>0</x:v>
      </x:c>
      <x:c r="K1000" s="26" t="n">
        <x:v>16</x:v>
      </x:c>
      <x:c r="L1000" s="26" t="n">
        <x:v>0</x:v>
      </x:c>
      <x:c r="M1000" s="24" t="n">
        <x:v>9</x:v>
      </x:c>
      <x:c r="N1000" s="24" t="n">
        <x:v>144</x:v>
      </x:c>
      <x:c r="O1000" s="18" t="str">
        <x:v>On plan</x:v>
      </x:c>
      <x:c r="P1000" s="18" t="str">
        <x:v>Peak</x:v>
      </x:c>
    </x:row>
    <x:row r="1001">
      <x:c r="A1001" s="18" t="str">
        <x:v>ST01000</x:v>
      </x:c>
      <x:c r="B1001" s="18" t="n">
        <x:v>20261225</x:v>
      </x:c>
      <x:c r="C1001" s="18" t="str">
        <x:v>R06</x:v>
      </x:c>
      <x:c r="D1001" s="18" t="str">
        <x:v>Line Cook</x:v>
      </x:c>
      <x:c r="E1001" s="18" t="str">
        <x:v>Kitchen</x:v>
      </x:c>
      <x:c r="F1001" s="18" t="n">
        <x:v>3</x:v>
      </x:c>
      <x:c r="G1001" s="18" t="n">
        <x:v>3</x:v>
      </x:c>
      <x:c r="H1001" s="18" t="n">
        <x:v>0</x:v>
      </x:c>
      <x:c r="I1001" s="18" t="n">
        <x:v>3</x:v>
      </x:c>
      <x:c r="J1001" s="18" t="n">
        <x:v>0</x:v>
      </x:c>
      <x:c r="K1001" s="26" t="n">
        <x:v>24</x:v>
      </x:c>
      <x:c r="L1001" s="26" t="n">
        <x:v>0</x:v>
      </x:c>
      <x:c r="M1001" s="24" t="n">
        <x:v>17</x:v>
      </x:c>
      <x:c r="N1001" s="24" t="n">
        <x:v>408</x:v>
      </x:c>
      <x:c r="O1001" s="18" t="str">
        <x:v>On plan</x:v>
      </x:c>
      <x:c r="P1001" s="18" t="str">
        <x:v>Peak</x:v>
      </x:c>
    </x:row>
    <x:row r="1002">
      <x:c r="A1002" s="18" t="str">
        <x:v>ST01001</x:v>
      </x:c>
      <x:c r="B1002" s="18" t="n">
        <x:v>20261225</x:v>
      </x:c>
      <x:c r="C1002" s="18" t="str">
        <x:v>R07</x:v>
      </x:c>
      <x:c r="D1002" s="18" t="str">
        <x:v>Prep Cook</x:v>
      </x:c>
      <x:c r="E1002" s="18" t="str">
        <x:v>Kitchen</x:v>
      </x:c>
      <x:c r="F1002" s="18" t="n">
        <x:v>2</x:v>
      </x:c>
      <x:c r="G1002" s="18" t="n">
        <x:v>2</x:v>
      </x:c>
      <x:c r="H1002" s="18" t="n">
        <x:v>0</x:v>
      </x:c>
      <x:c r="I1002" s="18" t="n">
        <x:v>2</x:v>
      </x:c>
      <x:c r="J1002" s="18" t="n">
        <x:v>0</x:v>
      </x:c>
      <x:c r="K1002" s="26" t="n">
        <x:v>16</x:v>
      </x:c>
      <x:c r="L1002" s="26" t="n">
        <x:v>0</x:v>
      </x:c>
      <x:c r="M1002" s="24" t="n">
        <x:v>15.5</x:v>
      </x:c>
      <x:c r="N1002" s="24" t="n">
        <x:v>248</x:v>
      </x:c>
      <x:c r="O1002" s="18" t="str">
        <x:v>On plan</x:v>
      </x:c>
      <x:c r="P1002" s="18" t="str">
        <x:v>Peak</x:v>
      </x:c>
    </x:row>
    <x:row r="1003">
      <x:c r="A1003" s="18" t="str">
        <x:v>ST01002</x:v>
      </x:c>
      <x:c r="B1003" s="18" t="n">
        <x:v>20261225</x:v>
      </x:c>
      <x:c r="C1003" s="18" t="str">
        <x:v>R08</x:v>
      </x:c>
      <x:c r="D1003" s="18" t="str">
        <x:v>Dishwasher</x:v>
      </x:c>
      <x:c r="E1003" s="18" t="str">
        <x:v>Kitchen</x:v>
      </x:c>
      <x:c r="F1003" s="18" t="n">
        <x:v>2</x:v>
      </x:c>
      <x:c r="G1003" s="18" t="n">
        <x:v>3</x:v>
      </x:c>
      <x:c r="H1003" s="18" t="n">
        <x:v>0</x:v>
      </x:c>
      <x:c r="I1003" s="18" t="n">
        <x:v>3</x:v>
      </x:c>
      <x:c r="J1003" s="18" t="n">
        <x:v>1</x:v>
      </x:c>
      <x:c r="K1003" s="26" t="n">
        <x:v>24</x:v>
      </x:c>
      <x:c r="L1003" s="26" t="n">
        <x:v>0</x:v>
      </x:c>
      <x:c r="M1003" s="24" t="n">
        <x:v>14.5</x:v>
      </x:c>
      <x:c r="N1003" s="24" t="n">
        <x:v>348</x:v>
      </x:c>
      <x:c r="O1003" s="18" t="str">
        <x:v>Overstaffed</x:v>
      </x:c>
      <x:c r="P1003" s="18" t="str">
        <x:v>Peak</x:v>
      </x:c>
    </x:row>
    <x:row r="1004">
      <x:c r="A1004" s="18" t="str">
        <x:v>ST01003</x:v>
      </x:c>
      <x:c r="B1004" s="18" t="n">
        <x:v>20261225</x:v>
      </x:c>
      <x:c r="C1004" s="18" t="str">
        <x:v>R09</x:v>
      </x:c>
      <x:c r="D1004" s="18" t="str">
        <x:v>Expo / Food Runner</x:v>
      </x:c>
      <x:c r="E1004" s="18" t="str">
        <x:v>Restaurant</x:v>
      </x:c>
      <x:c r="F1004" s="18" t="n">
        <x:v>2</x:v>
      </x:c>
      <x:c r="G1004" s="18" t="n">
        <x:v>3</x:v>
      </x:c>
      <x:c r="H1004" s="18" t="n">
        <x:v>0</x:v>
      </x:c>
      <x:c r="I1004" s="18" t="n">
        <x:v>3</x:v>
      </x:c>
      <x:c r="J1004" s="18" t="n">
        <x:v>1</x:v>
      </x:c>
      <x:c r="K1004" s="26" t="n">
        <x:v>24</x:v>
      </x:c>
      <x:c r="L1004" s="26" t="n">
        <x:v>0</x:v>
      </x:c>
      <x:c r="M1004" s="24" t="n">
        <x:v>12</x:v>
      </x:c>
      <x:c r="N1004" s="24" t="n">
        <x:v>288</x:v>
      </x:c>
      <x:c r="O1004" s="18" t="str">
        <x:v>Overstaffed</x:v>
      </x:c>
      <x:c r="P1004" s="18" t="str">
        <x:v>Peak</x:v>
      </x:c>
    </x:row>
    <x:row r="1005">
      <x:c r="A1005" s="18" t="str">
        <x:v>ST01004</x:v>
      </x:c>
      <x:c r="B1005" s="18" t="n">
        <x:v>20261225</x:v>
      </x:c>
      <x:c r="C1005" s="18" t="str">
        <x:v>R10</x:v>
      </x:c>
      <x:c r="D1005" s="18" t="str">
        <x:v>Bowling Attendant</x:v>
      </x:c>
      <x:c r="E1005" s="18" t="str">
        <x:v>Bowling</x:v>
      </x:c>
      <x:c r="F1005" s="18" t="n">
        <x:v>3</x:v>
      </x:c>
      <x:c r="G1005" s="18" t="n">
        <x:v>3</x:v>
      </x:c>
      <x:c r="H1005" s="18" t="n">
        <x:v>0</x:v>
      </x:c>
      <x:c r="I1005" s="18" t="n">
        <x:v>3</x:v>
      </x:c>
      <x:c r="J1005" s="18" t="n">
        <x:v>0</x:v>
      </x:c>
      <x:c r="K1005" s="26" t="n">
        <x:v>24</x:v>
      </x:c>
      <x:c r="L1005" s="26" t="n">
        <x:v>0</x:v>
      </x:c>
      <x:c r="M1005" s="24" t="n">
        <x:v>15.25</x:v>
      </x:c>
      <x:c r="N1005" s="24" t="n">
        <x:v>366</x:v>
      </x:c>
      <x:c r="O1005" s="18" t="str">
        <x:v>On plan</x:v>
      </x:c>
      <x:c r="P1005" s="18" t="str">
        <x:v>Peak</x:v>
      </x:c>
    </x:row>
    <x:row r="1006">
      <x:c r="A1006" s="18" t="str">
        <x:v>ST01005</x:v>
      </x:c>
      <x:c r="B1006" s="18" t="n">
        <x:v>20261225</x:v>
      </x:c>
      <x:c r="C1006" s="18" t="str">
        <x:v>R11</x:v>
      </x:c>
      <x:c r="D1006" s="18" t="str">
        <x:v>Trampoline Monitor</x:v>
      </x:c>
      <x:c r="E1006" s="18" t="str">
        <x:v>Trampoline</x:v>
      </x:c>
      <x:c r="F1006" s="18" t="n">
        <x:v>3</x:v>
      </x:c>
      <x:c r="G1006" s="18" t="n">
        <x:v>3</x:v>
      </x:c>
      <x:c r="H1006" s="18" t="n">
        <x:v>0</x:v>
      </x:c>
      <x:c r="I1006" s="18" t="n">
        <x:v>3</x:v>
      </x:c>
      <x:c r="J1006" s="18" t="n">
        <x:v>0</x:v>
      </x:c>
      <x:c r="K1006" s="26" t="n">
        <x:v>24</x:v>
      </x:c>
      <x:c r="L1006" s="26" t="n">
        <x:v>0</x:v>
      </x:c>
      <x:c r="M1006" s="24" t="n">
        <x:v>15.25</x:v>
      </x:c>
      <x:c r="N1006" s="24" t="n">
        <x:v>366</x:v>
      </x:c>
      <x:c r="O1006" s="18" t="str">
        <x:v>On plan</x:v>
      </x:c>
      <x:c r="P1006" s="18" t="str">
        <x:v>Peak</x:v>
      </x:c>
    </x:row>
    <x:row r="1007">
      <x:c r="A1007" s="18" t="str">
        <x:v>ST01006</x:v>
      </x:c>
      <x:c r="B1007" s="18" t="n">
        <x:v>20261225</x:v>
      </x:c>
      <x:c r="C1007" s="18" t="str">
        <x:v>R12</x:v>
      </x:c>
      <x:c r="D1007" s="18" t="str">
        <x:v>Arcade Attendant</x:v>
      </x:c>
      <x:c r="E1007" s="18" t="str">
        <x:v>Arcade</x:v>
      </x:c>
      <x:c r="F1007" s="18" t="n">
        <x:v>1</x:v>
      </x:c>
      <x:c r="G1007" s="18" t="n">
        <x:v>1</x:v>
      </x:c>
      <x:c r="H1007" s="18" t="n">
        <x:v>0</x:v>
      </x:c>
      <x:c r="I1007" s="18" t="n">
        <x:v>1</x:v>
      </x:c>
      <x:c r="J1007" s="18" t="n">
        <x:v>0</x:v>
      </x:c>
      <x:c r="K1007" s="26" t="n">
        <x:v>8</x:v>
      </x:c>
      <x:c r="L1007" s="26" t="n">
        <x:v>0</x:v>
      </x:c>
      <x:c r="M1007" s="24" t="n">
        <x:v>15.25</x:v>
      </x:c>
      <x:c r="N1007" s="24" t="n">
        <x:v>122</x:v>
      </x:c>
      <x:c r="O1007" s="18" t="str">
        <x:v>On plan</x:v>
      </x:c>
      <x:c r="P1007" s="18" t="str">
        <x:v>Peak</x:v>
      </x:c>
    </x:row>
    <x:row r="1008">
      <x:c r="A1008" s="18" t="str">
        <x:v>ST01007</x:v>
      </x:c>
      <x:c r="B1008" s="18" t="n">
        <x:v>20261225</x:v>
      </x:c>
      <x:c r="C1008" s="18" t="str">
        <x:v>R13</x:v>
      </x:c>
      <x:c r="D1008" s="18" t="str">
        <x:v>Mean Mug Barista</x:v>
      </x:c>
      <x:c r="E1008" s="18" t="str">
        <x:v>Mean Mug</x:v>
      </x:c>
      <x:c r="F1008" s="18" t="n">
        <x:v>2</x:v>
      </x:c>
      <x:c r="G1008" s="18" t="n">
        <x:v>2</x:v>
      </x:c>
      <x:c r="H1008" s="18" t="n">
        <x:v>0</x:v>
      </x:c>
      <x:c r="I1008" s="18" t="n">
        <x:v>2</x:v>
      </x:c>
      <x:c r="J1008" s="18" t="n">
        <x:v>0</x:v>
      </x:c>
      <x:c r="K1008" s="26" t="n">
        <x:v>16</x:v>
      </x:c>
      <x:c r="L1008" s="26" t="n">
        <x:v>0</x:v>
      </x:c>
      <x:c r="M1008" s="24" t="n">
        <x:v>15.25</x:v>
      </x:c>
      <x:c r="N1008" s="24" t="n">
        <x:v>244</x:v>
      </x:c>
      <x:c r="O1008" s="18" t="str">
        <x:v>On plan</x:v>
      </x:c>
      <x:c r="P1008" s="18" t="str">
        <x:v>Peak</x:v>
      </x:c>
    </x:row>
    <x:row r="1009">
      <x:c r="A1009" s="18" t="str">
        <x:v>ST01008</x:v>
      </x:c>
      <x:c r="B1009" s="18" t="n">
        <x:v>20261225</x:v>
      </x:c>
      <x:c r="C1009" s="18" t="str">
        <x:v>R14</x:v>
      </x:c>
      <x:c r="D1009" s="18" t="str">
        <x:v>Facilities / Security</x:v>
      </x:c>
      <x:c r="E1009" s="18" t="str">
        <x:v>Shared Operations</x:v>
      </x:c>
      <x:c r="F1009" s="18" t="n">
        <x:v>3</x:v>
      </x:c>
      <x:c r="G1009" s="18" t="n">
        <x:v>3</x:v>
      </x:c>
      <x:c r="H1009" s="18" t="n">
        <x:v>0</x:v>
      </x:c>
      <x:c r="I1009" s="18" t="n">
        <x:v>3</x:v>
      </x:c>
      <x:c r="J1009" s="18" t="n">
        <x:v>0</x:v>
      </x:c>
      <x:c r="K1009" s="26" t="n">
        <x:v>24</x:v>
      </x:c>
      <x:c r="L1009" s="26" t="n">
        <x:v>0</x:v>
      </x:c>
      <x:c r="M1009" s="24" t="n">
        <x:v>17.5</x:v>
      </x:c>
      <x:c r="N1009" s="24" t="n">
        <x:v>420</x:v>
      </x:c>
      <x:c r="O1009" s="18" t="str">
        <x:v>On plan</x:v>
      </x:c>
      <x:c r="P1009" s="18" t="str">
        <x:v>Peak</x:v>
      </x:c>
    </x:row>
    <x:row r="1010">
      <x:c r="A1010" s="18" t="str">
        <x:v>ST01009</x:v>
      </x:c>
      <x:c r="B1010" s="18" t="n">
        <x:v>20261226</x:v>
      </x:c>
      <x:c r="C1010" s="18" t="str">
        <x:v>R01</x:v>
      </x:c>
      <x:c r="D1010" s="18" t="str">
        <x:v>General Manager</x:v>
      </x:c>
      <x:c r="E1010" s="18" t="str">
        <x:v>Shared Operations</x:v>
      </x:c>
      <x:c r="F1010" s="18" t="n">
        <x:v>1</x:v>
      </x:c>
      <x:c r="G1010" s="18" t="n">
        <x:v>1</x:v>
      </x:c>
      <x:c r="H1010" s="18" t="n">
        <x:v>0</x:v>
      </x:c>
      <x:c r="I1010" s="18" t="n">
        <x:v>1</x:v>
      </x:c>
      <x:c r="J1010" s="18" t="n">
        <x:v>0</x:v>
      </x:c>
      <x:c r="K1010" s="26" t="n">
        <x:v>8</x:v>
      </x:c>
      <x:c r="L1010" s="26" t="n">
        <x:v>0</x:v>
      </x:c>
      <x:c r="M1010" s="24" t="n">
        <x:v>28</x:v>
      </x:c>
      <x:c r="N1010" s="24" t="n">
        <x:v>224</x:v>
      </x:c>
      <x:c r="O1010" s="18" t="str">
        <x:v>On plan</x:v>
      </x:c>
      <x:c r="P1010" s="18" t="str">
        <x:v>Peak</x:v>
      </x:c>
    </x:row>
    <x:row r="1011">
      <x:c r="A1011" s="18" t="str">
        <x:v>ST01010</x:v>
      </x:c>
      <x:c r="B1011" s="18" t="n">
        <x:v>20261226</x:v>
      </x:c>
      <x:c r="C1011" s="18" t="str">
        <x:v>R02</x:v>
      </x:c>
      <x:c r="D1011" s="18" t="str">
        <x:v>Shift Manager</x:v>
      </x:c>
      <x:c r="E1011" s="18" t="str">
        <x:v>Shared Operations</x:v>
      </x:c>
      <x:c r="F1011" s="18" t="n">
        <x:v>2</x:v>
      </x:c>
      <x:c r="G1011" s="18" t="n">
        <x:v>2</x:v>
      </x:c>
      <x:c r="H1011" s="18" t="n">
        <x:v>0</x:v>
      </x:c>
      <x:c r="I1011" s="18" t="n">
        <x:v>2</x:v>
      </x:c>
      <x:c r="J1011" s="18" t="n">
        <x:v>0</x:v>
      </x:c>
      <x:c r="K1011" s="26" t="n">
        <x:v>16</x:v>
      </x:c>
      <x:c r="L1011" s="26" t="n">
        <x:v>0</x:v>
      </x:c>
      <x:c r="M1011" s="24" t="n">
        <x:v>22</x:v>
      </x:c>
      <x:c r="N1011" s="24" t="n">
        <x:v>352</x:v>
      </x:c>
      <x:c r="O1011" s="18" t="str">
        <x:v>On plan</x:v>
      </x:c>
      <x:c r="P1011" s="18" t="str">
        <x:v>Peak</x:v>
      </x:c>
    </x:row>
    <x:row r="1012">
      <x:c r="A1012" s="18" t="str">
        <x:v>ST01011</x:v>
      </x:c>
      <x:c r="B1012" s="18" t="n">
        <x:v>20261226</x:v>
      </x:c>
      <x:c r="C1012" s="18" t="str">
        <x:v>R03</x:v>
      </x:c>
      <x:c r="D1012" s="18" t="str">
        <x:v>Host / Check-in</x:v>
      </x:c>
      <x:c r="E1012" s="18" t="str">
        <x:v>Guest Services</x:v>
      </x:c>
      <x:c r="F1012" s="18" t="n">
        <x:v>3</x:v>
      </x:c>
      <x:c r="G1012" s="18" t="n">
        <x:v>3</x:v>
      </x:c>
      <x:c r="H1012" s="18" t="n">
        <x:v>0</x:v>
      </x:c>
      <x:c r="I1012" s="18" t="n">
        <x:v>3</x:v>
      </x:c>
      <x:c r="J1012" s="18" t="n">
        <x:v>0</x:v>
      </x:c>
      <x:c r="K1012" s="26" t="n">
        <x:v>24</x:v>
      </x:c>
      <x:c r="L1012" s="26" t="n">
        <x:v>0</x:v>
      </x:c>
      <x:c r="M1012" s="24" t="n">
        <x:v>15.5</x:v>
      </x:c>
      <x:c r="N1012" s="24" t="n">
        <x:v>372</x:v>
      </x:c>
      <x:c r="O1012" s="18" t="str">
        <x:v>On plan</x:v>
      </x:c>
      <x:c r="P1012" s="18" t="str">
        <x:v>Peak</x:v>
      </x:c>
    </x:row>
    <x:row r="1013">
      <x:c r="A1013" s="18" t="str">
        <x:v>ST01012</x:v>
      </x:c>
      <x:c r="B1013" s="18" t="n">
        <x:v>20261226</x:v>
      </x:c>
      <x:c r="C1013" s="18" t="str">
        <x:v>R04</x:v>
      </x:c>
      <x:c r="D1013" s="18" t="str">
        <x:v>Restaurant Server</x:v>
      </x:c>
      <x:c r="E1013" s="18" t="str">
        <x:v>Restaurant</x:v>
      </x:c>
      <x:c r="F1013" s="18" t="n">
        <x:v>4</x:v>
      </x:c>
      <x:c r="G1013" s="18" t="n">
        <x:v>5</x:v>
      </x:c>
      <x:c r="H1013" s="18" t="n">
        <x:v>0</x:v>
      </x:c>
      <x:c r="I1013" s="18" t="n">
        <x:v>5</x:v>
      </x:c>
      <x:c r="J1013" s="18" t="n">
        <x:v>1</x:v>
      </x:c>
      <x:c r="K1013" s="26" t="n">
        <x:v>40</x:v>
      </x:c>
      <x:c r="L1013" s="26" t="n">
        <x:v>0</x:v>
      </x:c>
      <x:c r="M1013" s="24" t="n">
        <x:v>7.25</x:v>
      </x:c>
      <x:c r="N1013" s="24" t="n">
        <x:v>290</x:v>
      </x:c>
      <x:c r="O1013" s="18" t="str">
        <x:v>Overstaffed</x:v>
      </x:c>
      <x:c r="P1013" s="18" t="str">
        <x:v>Peak</x:v>
      </x:c>
    </x:row>
    <x:row r="1014">
      <x:c r="A1014" s="18" t="str">
        <x:v>ST01013</x:v>
      </x:c>
      <x:c r="B1014" s="18" t="n">
        <x:v>20261226</x:v>
      </x:c>
      <x:c r="C1014" s="18" t="str">
        <x:v>R05</x:v>
      </x:c>
      <x:c r="D1014" s="18" t="str">
        <x:v>Bartender</x:v>
      </x:c>
      <x:c r="E1014" s="18" t="str">
        <x:v>Bar</x:v>
      </x:c>
      <x:c r="F1014" s="18" t="n">
        <x:v>2</x:v>
      </x:c>
      <x:c r="G1014" s="18" t="n">
        <x:v>2</x:v>
      </x:c>
      <x:c r="H1014" s="18" t="n">
        <x:v>0</x:v>
      </x:c>
      <x:c r="I1014" s="18" t="n">
        <x:v>2</x:v>
      </x:c>
      <x:c r="J1014" s="18" t="n">
        <x:v>0</x:v>
      </x:c>
      <x:c r="K1014" s="26" t="n">
        <x:v>16</x:v>
      </x:c>
      <x:c r="L1014" s="26" t="n">
        <x:v>0</x:v>
      </x:c>
      <x:c r="M1014" s="24" t="n">
        <x:v>9</x:v>
      </x:c>
      <x:c r="N1014" s="24" t="n">
        <x:v>144</x:v>
      </x:c>
      <x:c r="O1014" s="18" t="str">
        <x:v>On plan</x:v>
      </x:c>
      <x:c r="P1014" s="18" t="str">
        <x:v>Peak</x:v>
      </x:c>
    </x:row>
    <x:row r="1015">
      <x:c r="A1015" s="18" t="str">
        <x:v>ST01014</x:v>
      </x:c>
      <x:c r="B1015" s="18" t="n">
        <x:v>20261226</x:v>
      </x:c>
      <x:c r="C1015" s="18" t="str">
        <x:v>R06</x:v>
      </x:c>
      <x:c r="D1015" s="18" t="str">
        <x:v>Line Cook</x:v>
      </x:c>
      <x:c r="E1015" s="18" t="str">
        <x:v>Kitchen</x:v>
      </x:c>
      <x:c r="F1015" s="18" t="n">
        <x:v>4</x:v>
      </x:c>
      <x:c r="G1015" s="18" t="n">
        <x:v>4</x:v>
      </x:c>
      <x:c r="H1015" s="18" t="n">
        <x:v>0</x:v>
      </x:c>
      <x:c r="I1015" s="18" t="n">
        <x:v>4</x:v>
      </x:c>
      <x:c r="J1015" s="18" t="n">
        <x:v>0</x:v>
      </x:c>
      <x:c r="K1015" s="26" t="n">
        <x:v>32</x:v>
      </x:c>
      <x:c r="L1015" s="26" t="n">
        <x:v>0</x:v>
      </x:c>
      <x:c r="M1015" s="24" t="n">
        <x:v>17</x:v>
      </x:c>
      <x:c r="N1015" s="24" t="n">
        <x:v>544</x:v>
      </x:c>
      <x:c r="O1015" s="18" t="str">
        <x:v>On plan</x:v>
      </x:c>
      <x:c r="P1015" s="18" t="str">
        <x:v>Peak</x:v>
      </x:c>
    </x:row>
    <x:row r="1016">
      <x:c r="A1016" s="18" t="str">
        <x:v>ST01015</x:v>
      </x:c>
      <x:c r="B1016" s="18" t="n">
        <x:v>20261226</x:v>
      </x:c>
      <x:c r="C1016" s="18" t="str">
        <x:v>R07</x:v>
      </x:c>
      <x:c r="D1016" s="18" t="str">
        <x:v>Prep Cook</x:v>
      </x:c>
      <x:c r="E1016" s="18" t="str">
        <x:v>Kitchen</x:v>
      </x:c>
      <x:c r="F1016" s="18" t="n">
        <x:v>2</x:v>
      </x:c>
      <x:c r="G1016" s="18" t="n">
        <x:v>2</x:v>
      </x:c>
      <x:c r="H1016" s="18" t="n">
        <x:v>0</x:v>
      </x:c>
      <x:c r="I1016" s="18" t="n">
        <x:v>2</x:v>
      </x:c>
      <x:c r="J1016" s="18" t="n">
        <x:v>0</x:v>
      </x:c>
      <x:c r="K1016" s="26" t="n">
        <x:v>16</x:v>
      </x:c>
      <x:c r="L1016" s="26" t="n">
        <x:v>0</x:v>
      </x:c>
      <x:c r="M1016" s="24" t="n">
        <x:v>15.5</x:v>
      </x:c>
      <x:c r="N1016" s="24" t="n">
        <x:v>248</x:v>
      </x:c>
      <x:c r="O1016" s="18" t="str">
        <x:v>On plan</x:v>
      </x:c>
      <x:c r="P1016" s="18" t="str">
        <x:v>Peak</x:v>
      </x:c>
    </x:row>
    <x:row r="1017">
      <x:c r="A1017" s="18" t="str">
        <x:v>ST01016</x:v>
      </x:c>
      <x:c r="B1017" s="18" t="n">
        <x:v>20261226</x:v>
      </x:c>
      <x:c r="C1017" s="18" t="str">
        <x:v>R08</x:v>
      </x:c>
      <x:c r="D1017" s="18" t="str">
        <x:v>Dishwasher</x:v>
      </x:c>
      <x:c r="E1017" s="18" t="str">
        <x:v>Kitchen</x:v>
      </x:c>
      <x:c r="F1017" s="18" t="n">
        <x:v>2</x:v>
      </x:c>
      <x:c r="G1017" s="18" t="n">
        <x:v>2</x:v>
      </x:c>
      <x:c r="H1017" s="18" t="n">
        <x:v>0</x:v>
      </x:c>
      <x:c r="I1017" s="18" t="n">
        <x:v>2</x:v>
      </x:c>
      <x:c r="J1017" s="18" t="n">
        <x:v>0</x:v>
      </x:c>
      <x:c r="K1017" s="26" t="n">
        <x:v>16</x:v>
      </x:c>
      <x:c r="L1017" s="26" t="n">
        <x:v>0</x:v>
      </x:c>
      <x:c r="M1017" s="24" t="n">
        <x:v>14.5</x:v>
      </x:c>
      <x:c r="N1017" s="24" t="n">
        <x:v>232</x:v>
      </x:c>
      <x:c r="O1017" s="18" t="str">
        <x:v>On plan</x:v>
      </x:c>
      <x:c r="P1017" s="18" t="str">
        <x:v>Peak</x:v>
      </x:c>
    </x:row>
    <x:row r="1018">
      <x:c r="A1018" s="18" t="str">
        <x:v>ST01017</x:v>
      </x:c>
      <x:c r="B1018" s="18" t="n">
        <x:v>20261226</x:v>
      </x:c>
      <x:c r="C1018" s="18" t="str">
        <x:v>R09</x:v>
      </x:c>
      <x:c r="D1018" s="18" t="str">
        <x:v>Expo / Food Runner</x:v>
      </x:c>
      <x:c r="E1018" s="18" t="str">
        <x:v>Restaurant</x:v>
      </x:c>
      <x:c r="F1018" s="18" t="n">
        <x:v>2</x:v>
      </x:c>
      <x:c r="G1018" s="18" t="n">
        <x:v>2</x:v>
      </x:c>
      <x:c r="H1018" s="18" t="n">
        <x:v>1</x:v>
      </x:c>
      <x:c r="I1018" s="18" t="n">
        <x:v>1</x:v>
      </x:c>
      <x:c r="J1018" s="18" t="n">
        <x:v>-1</x:v>
      </x:c>
      <x:c r="K1018" s="26" t="n">
        <x:v>8</x:v>
      </x:c>
      <x:c r="L1018" s="26" t="n">
        <x:v>2.5</x:v>
      </x:c>
      <x:c r="M1018" s="24" t="n">
        <x:v>12</x:v>
      </x:c>
      <x:c r="N1018" s="24" t="n">
        <x:v>141</x:v>
      </x:c>
      <x:c r="O1018" s="18" t="str">
        <x:v>Understaffed</x:v>
      </x:c>
      <x:c r="P1018" s="18" t="str">
        <x:v>Peak</x:v>
      </x:c>
    </x:row>
    <x:row r="1019">
      <x:c r="A1019" s="18" t="str">
        <x:v>ST01018</x:v>
      </x:c>
      <x:c r="B1019" s="18" t="n">
        <x:v>20261226</x:v>
      </x:c>
      <x:c r="C1019" s="18" t="str">
        <x:v>R10</x:v>
      </x:c>
      <x:c r="D1019" s="18" t="str">
        <x:v>Bowling Attendant</x:v>
      </x:c>
      <x:c r="E1019" s="18" t="str">
        <x:v>Bowling</x:v>
      </x:c>
      <x:c r="F1019" s="18" t="n">
        <x:v>4</x:v>
      </x:c>
      <x:c r="G1019" s="18" t="n">
        <x:v>3</x:v>
      </x:c>
      <x:c r="H1019" s="18" t="n">
        <x:v>0</x:v>
      </x:c>
      <x:c r="I1019" s="18" t="n">
        <x:v>3</x:v>
      </x:c>
      <x:c r="J1019" s="18" t="n">
        <x:v>-1</x:v>
      </x:c>
      <x:c r="K1019" s="26" t="n">
        <x:v>24</x:v>
      </x:c>
      <x:c r="L1019" s="26" t="n">
        <x:v>2.5</x:v>
      </x:c>
      <x:c r="M1019" s="24" t="n">
        <x:v>15.25</x:v>
      </x:c>
      <x:c r="N1019" s="24" t="n">
        <x:v>423.19</x:v>
      </x:c>
      <x:c r="O1019" s="18" t="str">
        <x:v>Understaffed</x:v>
      </x:c>
      <x:c r="P1019" s="18" t="str">
        <x:v>Peak</x:v>
      </x:c>
    </x:row>
    <x:row r="1020">
      <x:c r="A1020" s="18" t="str">
        <x:v>ST01019</x:v>
      </x:c>
      <x:c r="B1020" s="18" t="n">
        <x:v>20261226</x:v>
      </x:c>
      <x:c r="C1020" s="18" t="str">
        <x:v>R11</x:v>
      </x:c>
      <x:c r="D1020" s="18" t="str">
        <x:v>Trampoline Monitor</x:v>
      </x:c>
      <x:c r="E1020" s="18" t="str">
        <x:v>Trampoline</x:v>
      </x:c>
      <x:c r="F1020" s="18" t="n">
        <x:v>3</x:v>
      </x:c>
      <x:c r="G1020" s="18" t="n">
        <x:v>3</x:v>
      </x:c>
      <x:c r="H1020" s="18" t="n">
        <x:v>0</x:v>
      </x:c>
      <x:c r="I1020" s="18" t="n">
        <x:v>3</x:v>
      </x:c>
      <x:c r="J1020" s="18" t="n">
        <x:v>0</x:v>
      </x:c>
      <x:c r="K1020" s="26" t="n">
        <x:v>24</x:v>
      </x:c>
      <x:c r="L1020" s="26" t="n">
        <x:v>0</x:v>
      </x:c>
      <x:c r="M1020" s="24" t="n">
        <x:v>15.25</x:v>
      </x:c>
      <x:c r="N1020" s="24" t="n">
        <x:v>366</x:v>
      </x:c>
      <x:c r="O1020" s="18" t="str">
        <x:v>On plan</x:v>
      </x:c>
      <x:c r="P1020" s="18" t="str">
        <x:v>Peak</x:v>
      </x:c>
    </x:row>
    <x:row r="1021">
      <x:c r="A1021" s="18" t="str">
        <x:v>ST01020</x:v>
      </x:c>
      <x:c r="B1021" s="18" t="n">
        <x:v>20261226</x:v>
      </x:c>
      <x:c r="C1021" s="18" t="str">
        <x:v>R12</x:v>
      </x:c>
      <x:c r="D1021" s="18" t="str">
        <x:v>Arcade Attendant</x:v>
      </x:c>
      <x:c r="E1021" s="18" t="str">
        <x:v>Arcade</x:v>
      </x:c>
      <x:c r="F1021" s="18" t="n">
        <x:v>1</x:v>
      </x:c>
      <x:c r="G1021" s="18" t="n">
        <x:v>1</x:v>
      </x:c>
      <x:c r="H1021" s="18" t="n">
        <x:v>0</x:v>
      </x:c>
      <x:c r="I1021" s="18" t="n">
        <x:v>1</x:v>
      </x:c>
      <x:c r="J1021" s="18" t="n">
        <x:v>0</x:v>
      </x:c>
      <x:c r="K1021" s="26" t="n">
        <x:v>8</x:v>
      </x:c>
      <x:c r="L1021" s="26" t="n">
        <x:v>0</x:v>
      </x:c>
      <x:c r="M1021" s="24" t="n">
        <x:v>15.25</x:v>
      </x:c>
      <x:c r="N1021" s="24" t="n">
        <x:v>122</x:v>
      </x:c>
      <x:c r="O1021" s="18" t="str">
        <x:v>On plan</x:v>
      </x:c>
      <x:c r="P1021" s="18" t="str">
        <x:v>Peak</x:v>
      </x:c>
    </x:row>
    <x:row r="1022">
      <x:c r="A1022" s="18" t="str">
        <x:v>ST01021</x:v>
      </x:c>
      <x:c r="B1022" s="18" t="n">
        <x:v>20261226</x:v>
      </x:c>
      <x:c r="C1022" s="18" t="str">
        <x:v>R13</x:v>
      </x:c>
      <x:c r="D1022" s="18" t="str">
        <x:v>Mean Mug Barista</x:v>
      </x:c>
      <x:c r="E1022" s="18" t="str">
        <x:v>Mean Mug</x:v>
      </x:c>
      <x:c r="F1022" s="18" t="n">
        <x:v>2</x:v>
      </x:c>
      <x:c r="G1022" s="18" t="n">
        <x:v>2</x:v>
      </x:c>
      <x:c r="H1022" s="18" t="n">
        <x:v>0</x:v>
      </x:c>
      <x:c r="I1022" s="18" t="n">
        <x:v>2</x:v>
      </x:c>
      <x:c r="J1022" s="18" t="n">
        <x:v>0</x:v>
      </x:c>
      <x:c r="K1022" s="26" t="n">
        <x:v>16</x:v>
      </x:c>
      <x:c r="L1022" s="26" t="n">
        <x:v>0</x:v>
      </x:c>
      <x:c r="M1022" s="24" t="n">
        <x:v>15.25</x:v>
      </x:c>
      <x:c r="N1022" s="24" t="n">
        <x:v>244</x:v>
      </x:c>
      <x:c r="O1022" s="18" t="str">
        <x:v>On plan</x:v>
      </x:c>
      <x:c r="P1022" s="18" t="str">
        <x:v>Peak</x:v>
      </x:c>
    </x:row>
    <x:row r="1023">
      <x:c r="A1023" s="18" t="str">
        <x:v>ST01022</x:v>
      </x:c>
      <x:c r="B1023" s="18" t="n">
        <x:v>20261226</x:v>
      </x:c>
      <x:c r="C1023" s="18" t="str">
        <x:v>R14</x:v>
      </x:c>
      <x:c r="D1023" s="18" t="str">
        <x:v>Facilities / Security</x:v>
      </x:c>
      <x:c r="E1023" s="18" t="str">
        <x:v>Shared Operations</x:v>
      </x:c>
      <x:c r="F1023" s="18" t="n">
        <x:v>3</x:v>
      </x:c>
      <x:c r="G1023" s="18" t="n">
        <x:v>3</x:v>
      </x:c>
      <x:c r="H1023" s="18" t="n">
        <x:v>0</x:v>
      </x:c>
      <x:c r="I1023" s="18" t="n">
        <x:v>3</x:v>
      </x:c>
      <x:c r="J1023" s="18" t="n">
        <x:v>0</x:v>
      </x:c>
      <x:c r="K1023" s="26" t="n">
        <x:v>24</x:v>
      </x:c>
      <x:c r="L1023" s="26" t="n">
        <x:v>0</x:v>
      </x:c>
      <x:c r="M1023" s="24" t="n">
        <x:v>17.5</x:v>
      </x:c>
      <x:c r="N1023" s="24" t="n">
        <x:v>420</x:v>
      </x:c>
      <x:c r="O1023" s="18" t="str">
        <x:v>On plan</x:v>
      </x:c>
      <x:c r="P1023" s="18" t="str">
        <x:v>Peak</x:v>
      </x:c>
    </x:row>
    <x:row r="1024">
      <x:c r="A1024" s="18" t="str">
        <x:v>ST01023</x:v>
      </x:c>
      <x:c r="B1024" s="18" t="n">
        <x:v>20261227</x:v>
      </x:c>
      <x:c r="C1024" s="18" t="str">
        <x:v>R01</x:v>
      </x:c>
      <x:c r="D1024" s="18" t="str">
        <x:v>General Manager</x:v>
      </x:c>
      <x:c r="E1024" s="18" t="str">
        <x:v>Shared Operations</x:v>
      </x:c>
      <x:c r="F1024" s="18" t="n">
        <x:v>1</x:v>
      </x:c>
      <x:c r="G1024" s="18" t="n">
        <x:v>1</x:v>
      </x:c>
      <x:c r="H1024" s="18" t="n">
        <x:v>0</x:v>
      </x:c>
      <x:c r="I1024" s="18" t="n">
        <x:v>1</x:v>
      </x:c>
      <x:c r="J1024" s="18" t="n">
        <x:v>0</x:v>
      </x:c>
      <x:c r="K1024" s="26" t="n">
        <x:v>7</x:v>
      </x:c>
      <x:c r="L1024" s="26" t="n">
        <x:v>0</x:v>
      </x:c>
      <x:c r="M1024" s="24" t="n">
        <x:v>28</x:v>
      </x:c>
      <x:c r="N1024" s="24" t="n">
        <x:v>196</x:v>
      </x:c>
      <x:c r="O1024" s="18" t="str">
        <x:v>On plan</x:v>
      </x:c>
      <x:c r="P1024" s="18" t="str">
        <x:v>Base</x:v>
      </x:c>
    </x:row>
    <x:row r="1025">
      <x:c r="A1025" s="18" t="str">
        <x:v>ST01024</x:v>
      </x:c>
      <x:c r="B1025" s="18" t="n">
        <x:v>20261227</x:v>
      </x:c>
      <x:c r="C1025" s="18" t="str">
        <x:v>R02</x:v>
      </x:c>
      <x:c r="D1025" s="18" t="str">
        <x:v>Shift Manager</x:v>
      </x:c>
      <x:c r="E1025" s="18" t="str">
        <x:v>Shared Operations</x:v>
      </x:c>
      <x:c r="F1025" s="18" t="n">
        <x:v>1</x:v>
      </x:c>
      <x:c r="G1025" s="18" t="n">
        <x:v>1</x:v>
      </x:c>
      <x:c r="H1025" s="18" t="n">
        <x:v>0</x:v>
      </x:c>
      <x:c r="I1025" s="18" t="n">
        <x:v>1</x:v>
      </x:c>
      <x:c r="J1025" s="18" t="n">
        <x:v>0</x:v>
      </x:c>
      <x:c r="K1025" s="26" t="n">
        <x:v>7</x:v>
      </x:c>
      <x:c r="L1025" s="26" t="n">
        <x:v>0</x:v>
      </x:c>
      <x:c r="M1025" s="24" t="n">
        <x:v>22</x:v>
      </x:c>
      <x:c r="N1025" s="24" t="n">
        <x:v>154</x:v>
      </x:c>
      <x:c r="O1025" s="18" t="str">
        <x:v>On plan</x:v>
      </x:c>
      <x:c r="P1025" s="18" t="str">
        <x:v>Base</x:v>
      </x:c>
    </x:row>
    <x:row r="1026">
      <x:c r="A1026" s="18" t="str">
        <x:v>ST01025</x:v>
      </x:c>
      <x:c r="B1026" s="18" t="n">
        <x:v>20261227</x:v>
      </x:c>
      <x:c r="C1026" s="18" t="str">
        <x:v>R03</x:v>
      </x:c>
      <x:c r="D1026" s="18" t="str">
        <x:v>Host / Check-in</x:v>
      </x:c>
      <x:c r="E1026" s="18" t="str">
        <x:v>Guest Services</x:v>
      </x:c>
      <x:c r="F1026" s="18" t="n">
        <x:v>3</x:v>
      </x:c>
      <x:c r="G1026" s="18" t="n">
        <x:v>3</x:v>
      </x:c>
      <x:c r="H1026" s="18" t="n">
        <x:v>1</x:v>
      </x:c>
      <x:c r="I1026" s="18" t="n">
        <x:v>2</x:v>
      </x:c>
      <x:c r="J1026" s="18" t="n">
        <x:v>-1</x:v>
      </x:c>
      <x:c r="K1026" s="26" t="n">
        <x:v>14</x:v>
      </x:c>
      <x:c r="L1026" s="26" t="n">
        <x:v>2.5</x:v>
      </x:c>
      <x:c r="M1026" s="24" t="n">
        <x:v>15.5</x:v>
      </x:c>
      <x:c r="N1026" s="24" t="n">
        <x:v>275.13</x:v>
      </x:c>
      <x:c r="O1026" s="18" t="str">
        <x:v>Understaffed</x:v>
      </x:c>
      <x:c r="P1026" s="18" t="str">
        <x:v>Base</x:v>
      </x:c>
    </x:row>
    <x:row r="1027">
      <x:c r="A1027" s="18" t="str">
        <x:v>ST01026</x:v>
      </x:c>
      <x:c r="B1027" s="18" t="n">
        <x:v>20261227</x:v>
      </x:c>
      <x:c r="C1027" s="18" t="str">
        <x:v>R04</x:v>
      </x:c>
      <x:c r="D1027" s="18" t="str">
        <x:v>Restaurant Server</x:v>
      </x:c>
      <x:c r="E1027" s="18" t="str">
        <x:v>Restaurant</x:v>
      </x:c>
      <x:c r="F1027" s="18" t="n">
        <x:v>5</x:v>
      </x:c>
      <x:c r="G1027" s="18" t="n">
        <x:v>5</x:v>
      </x:c>
      <x:c r="H1027" s="18" t="n">
        <x:v>0</x:v>
      </x:c>
      <x:c r="I1027" s="18" t="n">
        <x:v>5</x:v>
      </x:c>
      <x:c r="J1027" s="18" t="n">
        <x:v>0</x:v>
      </x:c>
      <x:c r="K1027" s="26" t="n">
        <x:v>35</x:v>
      </x:c>
      <x:c r="L1027" s="26" t="n">
        <x:v>0</x:v>
      </x:c>
      <x:c r="M1027" s="24" t="n">
        <x:v>7.25</x:v>
      </x:c>
      <x:c r="N1027" s="24" t="n">
        <x:v>253.75</x:v>
      </x:c>
      <x:c r="O1027" s="18" t="str">
        <x:v>On plan</x:v>
      </x:c>
      <x:c r="P1027" s="18" t="str">
        <x:v>Base</x:v>
      </x:c>
    </x:row>
    <x:row r="1028">
      <x:c r="A1028" s="18" t="str">
        <x:v>ST01027</x:v>
      </x:c>
      <x:c r="B1028" s="18" t="n">
        <x:v>20261227</x:v>
      </x:c>
      <x:c r="C1028" s="18" t="str">
        <x:v>R05</x:v>
      </x:c>
      <x:c r="D1028" s="18" t="str">
        <x:v>Bartender</x:v>
      </x:c>
      <x:c r="E1028" s="18" t="str">
        <x:v>Bar</x:v>
      </x:c>
      <x:c r="F1028" s="18" t="n">
        <x:v>2</x:v>
      </x:c>
      <x:c r="G1028" s="18" t="n">
        <x:v>2</x:v>
      </x:c>
      <x:c r="H1028" s="18" t="n">
        <x:v>0</x:v>
      </x:c>
      <x:c r="I1028" s="18" t="n">
        <x:v>2</x:v>
      </x:c>
      <x:c r="J1028" s="18" t="n">
        <x:v>0</x:v>
      </x:c>
      <x:c r="K1028" s="26" t="n">
        <x:v>14</x:v>
      </x:c>
      <x:c r="L1028" s="26" t="n">
        <x:v>0</x:v>
      </x:c>
      <x:c r="M1028" s="24" t="n">
        <x:v>9</x:v>
      </x:c>
      <x:c r="N1028" s="24" t="n">
        <x:v>126</x:v>
      </x:c>
      <x:c r="O1028" s="18" t="str">
        <x:v>On plan</x:v>
      </x:c>
      <x:c r="P1028" s="18" t="str">
        <x:v>Base</x:v>
      </x:c>
    </x:row>
    <x:row r="1029">
      <x:c r="A1029" s="18" t="str">
        <x:v>ST01028</x:v>
      </x:c>
      <x:c r="B1029" s="18" t="n">
        <x:v>20261227</x:v>
      </x:c>
      <x:c r="C1029" s="18" t="str">
        <x:v>R06</x:v>
      </x:c>
      <x:c r="D1029" s="18" t="str">
        <x:v>Line Cook</x:v>
      </x:c>
      <x:c r="E1029" s="18" t="str">
        <x:v>Kitchen</x:v>
      </x:c>
      <x:c r="F1029" s="18" t="n">
        <x:v>4</x:v>
      </x:c>
      <x:c r="G1029" s="18" t="n">
        <x:v>4</x:v>
      </x:c>
      <x:c r="H1029" s="18" t="n">
        <x:v>0</x:v>
      </x:c>
      <x:c r="I1029" s="18" t="n">
        <x:v>4</x:v>
      </x:c>
      <x:c r="J1029" s="18" t="n">
        <x:v>0</x:v>
      </x:c>
      <x:c r="K1029" s="26" t="n">
        <x:v>28</x:v>
      </x:c>
      <x:c r="L1029" s="26" t="n">
        <x:v>0</x:v>
      </x:c>
      <x:c r="M1029" s="24" t="n">
        <x:v>17</x:v>
      </x:c>
      <x:c r="N1029" s="24" t="n">
        <x:v>476</x:v>
      </x:c>
      <x:c r="O1029" s="18" t="str">
        <x:v>On plan</x:v>
      </x:c>
      <x:c r="P1029" s="18" t="str">
        <x:v>Base</x:v>
      </x:c>
    </x:row>
    <x:row r="1030">
      <x:c r="A1030" s="18" t="str">
        <x:v>ST01029</x:v>
      </x:c>
      <x:c r="B1030" s="18" t="n">
        <x:v>20261227</x:v>
      </x:c>
      <x:c r="C1030" s="18" t="str">
        <x:v>R07</x:v>
      </x:c>
      <x:c r="D1030" s="18" t="str">
        <x:v>Prep Cook</x:v>
      </x:c>
      <x:c r="E1030" s="18" t="str">
        <x:v>Kitchen</x:v>
      </x:c>
      <x:c r="F1030" s="18" t="n">
        <x:v>1</x:v>
      </x:c>
      <x:c r="G1030" s="18" t="n">
        <x:v>1</x:v>
      </x:c>
      <x:c r="H1030" s="18" t="n">
        <x:v>0</x:v>
      </x:c>
      <x:c r="I1030" s="18" t="n">
        <x:v>1</x:v>
      </x:c>
      <x:c r="J1030" s="18" t="n">
        <x:v>0</x:v>
      </x:c>
      <x:c r="K1030" s="26" t="n">
        <x:v>7</x:v>
      </x:c>
      <x:c r="L1030" s="26" t="n">
        <x:v>0</x:v>
      </x:c>
      <x:c r="M1030" s="24" t="n">
        <x:v>15.5</x:v>
      </x:c>
      <x:c r="N1030" s="24" t="n">
        <x:v>108.5</x:v>
      </x:c>
      <x:c r="O1030" s="18" t="str">
        <x:v>On plan</x:v>
      </x:c>
      <x:c r="P1030" s="18" t="str">
        <x:v>Base</x:v>
      </x:c>
    </x:row>
    <x:row r="1031">
      <x:c r="A1031" s="18" t="str">
        <x:v>ST01030</x:v>
      </x:c>
      <x:c r="B1031" s="18" t="n">
        <x:v>20261227</x:v>
      </x:c>
      <x:c r="C1031" s="18" t="str">
        <x:v>R08</x:v>
      </x:c>
      <x:c r="D1031" s="18" t="str">
        <x:v>Dishwasher</x:v>
      </x:c>
      <x:c r="E1031" s="18" t="str">
        <x:v>Kitchen</x:v>
      </x:c>
      <x:c r="F1031" s="18" t="n">
        <x:v>2</x:v>
      </x:c>
      <x:c r="G1031" s="18" t="n">
        <x:v>2</x:v>
      </x:c>
      <x:c r="H1031" s="18" t="n">
        <x:v>0</x:v>
      </x:c>
      <x:c r="I1031" s="18" t="n">
        <x:v>2</x:v>
      </x:c>
      <x:c r="J1031" s="18" t="n">
        <x:v>0</x:v>
      </x:c>
      <x:c r="K1031" s="26" t="n">
        <x:v>14</x:v>
      </x:c>
      <x:c r="L1031" s="26" t="n">
        <x:v>0</x:v>
      </x:c>
      <x:c r="M1031" s="24" t="n">
        <x:v>14.5</x:v>
      </x:c>
      <x:c r="N1031" s="24" t="n">
        <x:v>203</x:v>
      </x:c>
      <x:c r="O1031" s="18" t="str">
        <x:v>On plan</x:v>
      </x:c>
      <x:c r="P1031" s="18" t="str">
        <x:v>Base</x:v>
      </x:c>
    </x:row>
    <x:row r="1032">
      <x:c r="A1032" s="18" t="str">
        <x:v>ST01031</x:v>
      </x:c>
      <x:c r="B1032" s="18" t="n">
        <x:v>20261227</x:v>
      </x:c>
      <x:c r="C1032" s="18" t="str">
        <x:v>R09</x:v>
      </x:c>
      <x:c r="D1032" s="18" t="str">
        <x:v>Expo / Food Runner</x:v>
      </x:c>
      <x:c r="E1032" s="18" t="str">
        <x:v>Restaurant</x:v>
      </x:c>
      <x:c r="F1032" s="18" t="n">
        <x:v>2</x:v>
      </x:c>
      <x:c r="G1032" s="18" t="n">
        <x:v>3</x:v>
      </x:c>
      <x:c r="H1032" s="18" t="n">
        <x:v>0</x:v>
      </x:c>
      <x:c r="I1032" s="18" t="n">
        <x:v>3</x:v>
      </x:c>
      <x:c r="J1032" s="18" t="n">
        <x:v>1</x:v>
      </x:c>
      <x:c r="K1032" s="26" t="n">
        <x:v>21</x:v>
      </x:c>
      <x:c r="L1032" s="26" t="n">
        <x:v>0</x:v>
      </x:c>
      <x:c r="M1032" s="24" t="n">
        <x:v>12</x:v>
      </x:c>
      <x:c r="N1032" s="24" t="n">
        <x:v>252</x:v>
      </x:c>
      <x:c r="O1032" s="18" t="str">
        <x:v>Overstaffed</x:v>
      </x:c>
      <x:c r="P1032" s="18" t="str">
        <x:v>Base</x:v>
      </x:c>
    </x:row>
    <x:row r="1033">
      <x:c r="A1033" s="18" t="str">
        <x:v>ST01032</x:v>
      </x:c>
      <x:c r="B1033" s="18" t="n">
        <x:v>20261227</x:v>
      </x:c>
      <x:c r="C1033" s="18" t="str">
        <x:v>R10</x:v>
      </x:c>
      <x:c r="D1033" s="18" t="str">
        <x:v>Bowling Attendant</x:v>
      </x:c>
      <x:c r="E1033" s="18" t="str">
        <x:v>Bowling</x:v>
      </x:c>
      <x:c r="F1033" s="18" t="n">
        <x:v>3</x:v>
      </x:c>
      <x:c r="G1033" s="18" t="n">
        <x:v>3</x:v>
      </x:c>
      <x:c r="H1033" s="18" t="n">
        <x:v>0</x:v>
      </x:c>
      <x:c r="I1033" s="18" t="n">
        <x:v>3</x:v>
      </x:c>
      <x:c r="J1033" s="18" t="n">
        <x:v>0</x:v>
      </x:c>
      <x:c r="K1033" s="26" t="n">
        <x:v>21</x:v>
      </x:c>
      <x:c r="L1033" s="26" t="n">
        <x:v>0</x:v>
      </x:c>
      <x:c r="M1033" s="24" t="n">
        <x:v>15.25</x:v>
      </x:c>
      <x:c r="N1033" s="24" t="n">
        <x:v>320.25</x:v>
      </x:c>
      <x:c r="O1033" s="18" t="str">
        <x:v>On plan</x:v>
      </x:c>
      <x:c r="P1033" s="18" t="str">
        <x:v>Base</x:v>
      </x:c>
    </x:row>
    <x:row r="1034">
      <x:c r="A1034" s="18" t="str">
        <x:v>ST01033</x:v>
      </x:c>
      <x:c r="B1034" s="18" t="n">
        <x:v>20261227</x:v>
      </x:c>
      <x:c r="C1034" s="18" t="str">
        <x:v>R11</x:v>
      </x:c>
      <x:c r="D1034" s="18" t="str">
        <x:v>Trampoline Monitor</x:v>
      </x:c>
      <x:c r="E1034" s="18" t="str">
        <x:v>Trampoline</x:v>
      </x:c>
      <x:c r="F1034" s="18" t="n">
        <x:v>2</x:v>
      </x:c>
      <x:c r="G1034" s="18" t="n">
        <x:v>2</x:v>
      </x:c>
      <x:c r="H1034" s="18" t="n">
        <x:v>0</x:v>
      </x:c>
      <x:c r="I1034" s="18" t="n">
        <x:v>2</x:v>
      </x:c>
      <x:c r="J1034" s="18" t="n">
        <x:v>0</x:v>
      </x:c>
      <x:c r="K1034" s="26" t="n">
        <x:v>14</x:v>
      </x:c>
      <x:c r="L1034" s="26" t="n">
        <x:v>0</x:v>
      </x:c>
      <x:c r="M1034" s="24" t="n">
        <x:v>15.25</x:v>
      </x:c>
      <x:c r="N1034" s="24" t="n">
        <x:v>213.5</x:v>
      </x:c>
      <x:c r="O1034" s="18" t="str">
        <x:v>On plan</x:v>
      </x:c>
      <x:c r="P1034" s="18" t="str">
        <x:v>Base</x:v>
      </x:c>
    </x:row>
    <x:row r="1035">
      <x:c r="A1035" s="18" t="str">
        <x:v>ST01034</x:v>
      </x:c>
      <x:c r="B1035" s="18" t="n">
        <x:v>20261227</x:v>
      </x:c>
      <x:c r="C1035" s="18" t="str">
        <x:v>R12</x:v>
      </x:c>
      <x:c r="D1035" s="18" t="str">
        <x:v>Arcade Attendant</x:v>
      </x:c>
      <x:c r="E1035" s="18" t="str">
        <x:v>Arcade</x:v>
      </x:c>
      <x:c r="F1035" s="18" t="n">
        <x:v>1</x:v>
      </x:c>
      <x:c r="G1035" s="18" t="n">
        <x:v>1</x:v>
      </x:c>
      <x:c r="H1035" s="18" t="n">
        <x:v>0</x:v>
      </x:c>
      <x:c r="I1035" s="18" t="n">
        <x:v>1</x:v>
      </x:c>
      <x:c r="J1035" s="18" t="n">
        <x:v>0</x:v>
      </x:c>
      <x:c r="K1035" s="26" t="n">
        <x:v>7</x:v>
      </x:c>
      <x:c r="L1035" s="26" t="n">
        <x:v>0</x:v>
      </x:c>
      <x:c r="M1035" s="24" t="n">
        <x:v>15.25</x:v>
      </x:c>
      <x:c r="N1035" s="24" t="n">
        <x:v>106.75</x:v>
      </x:c>
      <x:c r="O1035" s="18" t="str">
        <x:v>On plan</x:v>
      </x:c>
      <x:c r="P1035" s="18" t="str">
        <x:v>Base</x:v>
      </x:c>
    </x:row>
    <x:row r="1036">
      <x:c r="A1036" s="18" t="str">
        <x:v>ST01035</x:v>
      </x:c>
      <x:c r="B1036" s="18" t="n">
        <x:v>20261227</x:v>
      </x:c>
      <x:c r="C1036" s="18" t="str">
        <x:v>R13</x:v>
      </x:c>
      <x:c r="D1036" s="18" t="str">
        <x:v>Mean Mug Barista</x:v>
      </x:c>
      <x:c r="E1036" s="18" t="str">
        <x:v>Mean Mug</x:v>
      </x:c>
      <x:c r="F1036" s="18" t="n">
        <x:v>2</x:v>
      </x:c>
      <x:c r="G1036" s="18" t="n">
        <x:v>2</x:v>
      </x:c>
      <x:c r="H1036" s="18" t="n">
        <x:v>0</x:v>
      </x:c>
      <x:c r="I1036" s="18" t="n">
        <x:v>2</x:v>
      </x:c>
      <x:c r="J1036" s="18" t="n">
        <x:v>0</x:v>
      </x:c>
      <x:c r="K1036" s="26" t="n">
        <x:v>14</x:v>
      </x:c>
      <x:c r="L1036" s="26" t="n">
        <x:v>0</x:v>
      </x:c>
      <x:c r="M1036" s="24" t="n">
        <x:v>15.25</x:v>
      </x:c>
      <x:c r="N1036" s="24" t="n">
        <x:v>213.5</x:v>
      </x:c>
      <x:c r="O1036" s="18" t="str">
        <x:v>On plan</x:v>
      </x:c>
      <x:c r="P1036" s="18" t="str">
        <x:v>Base</x:v>
      </x:c>
    </x:row>
    <x:row r="1037">
      <x:c r="A1037" s="18" t="str">
        <x:v>ST01036</x:v>
      </x:c>
      <x:c r="B1037" s="18" t="n">
        <x:v>20261227</x:v>
      </x:c>
      <x:c r="C1037" s="18" t="str">
        <x:v>R14</x:v>
      </x:c>
      <x:c r="D1037" s="18" t="str">
        <x:v>Facilities / Security</x:v>
      </x:c>
      <x:c r="E1037" s="18" t="str">
        <x:v>Shared Operations</x:v>
      </x:c>
      <x:c r="F1037" s="18" t="n">
        <x:v>2</x:v>
      </x:c>
      <x:c r="G1037" s="18" t="n">
        <x:v>2</x:v>
      </x:c>
      <x:c r="H1037" s="18" t="n">
        <x:v>0</x:v>
      </x:c>
      <x:c r="I1037" s="18" t="n">
        <x:v>2</x:v>
      </x:c>
      <x:c r="J1037" s="18" t="n">
        <x:v>0</x:v>
      </x:c>
      <x:c r="K1037" s="26" t="n">
        <x:v>14</x:v>
      </x:c>
      <x:c r="L1037" s="26" t="n">
        <x:v>0</x:v>
      </x:c>
      <x:c r="M1037" s="24" t="n">
        <x:v>17.5</x:v>
      </x:c>
      <x:c r="N1037" s="24" t="n">
        <x:v>245</x:v>
      </x:c>
      <x:c r="O1037" s="18" t="str">
        <x:v>On plan</x:v>
      </x:c>
      <x:c r="P1037" s="18" t="str">
        <x:v>Base</x:v>
      </x:c>
    </x:row>
    <x:row r="1038">
      <x:c r="A1038" s="18" t="str">
        <x:v>ST01037</x:v>
      </x:c>
      <x:c r="B1038" s="18" t="n">
        <x:v>20261228</x:v>
      </x:c>
      <x:c r="C1038" s="18" t="str">
        <x:v>R01</x:v>
      </x:c>
      <x:c r="D1038" s="18" t="str">
        <x:v>General Manager</x:v>
      </x:c>
      <x:c r="E1038" s="18" t="str">
        <x:v>Shared Operations</x:v>
      </x:c>
      <x:c r="F1038" s="18" t="n">
        <x:v>1</x:v>
      </x:c>
      <x:c r="G1038" s="18" t="n">
        <x:v>1</x:v>
      </x:c>
      <x:c r="H1038" s="18" t="n">
        <x:v>0</x:v>
      </x:c>
      <x:c r="I1038" s="18" t="n">
        <x:v>1</x:v>
      </x:c>
      <x:c r="J1038" s="18" t="n">
        <x:v>0</x:v>
      </x:c>
      <x:c r="K1038" s="26" t="n">
        <x:v>7</x:v>
      </x:c>
      <x:c r="L1038" s="26" t="n">
        <x:v>0</x:v>
      </x:c>
      <x:c r="M1038" s="24" t="n">
        <x:v>28</x:v>
      </x:c>
      <x:c r="N1038" s="24" t="n">
        <x:v>196</x:v>
      </x:c>
      <x:c r="O1038" s="18" t="str">
        <x:v>On plan</x:v>
      </x:c>
      <x:c r="P1038" s="18" t="str">
        <x:v>Base</x:v>
      </x:c>
    </x:row>
    <x:row r="1039">
      <x:c r="A1039" s="18" t="str">
        <x:v>ST01038</x:v>
      </x:c>
      <x:c r="B1039" s="18" t="n">
        <x:v>20261228</x:v>
      </x:c>
      <x:c r="C1039" s="18" t="str">
        <x:v>R02</x:v>
      </x:c>
      <x:c r="D1039" s="18" t="str">
        <x:v>Shift Manager</x:v>
      </x:c>
      <x:c r="E1039" s="18" t="str">
        <x:v>Shared Operations</x:v>
      </x:c>
      <x:c r="F1039" s="18" t="n">
        <x:v>1</x:v>
      </x:c>
      <x:c r="G1039" s="18" t="n">
        <x:v>1</x:v>
      </x:c>
      <x:c r="H1039" s="18" t="n">
        <x:v>0</x:v>
      </x:c>
      <x:c r="I1039" s="18" t="n">
        <x:v>1</x:v>
      </x:c>
      <x:c r="J1039" s="18" t="n">
        <x:v>0</x:v>
      </x:c>
      <x:c r="K1039" s="26" t="n">
        <x:v>7</x:v>
      </x:c>
      <x:c r="L1039" s="26" t="n">
        <x:v>0</x:v>
      </x:c>
      <x:c r="M1039" s="24" t="n">
        <x:v>22</x:v>
      </x:c>
      <x:c r="N1039" s="24" t="n">
        <x:v>154</x:v>
      </x:c>
      <x:c r="O1039" s="18" t="str">
        <x:v>On plan</x:v>
      </x:c>
      <x:c r="P1039" s="18" t="str">
        <x:v>Base</x:v>
      </x:c>
    </x:row>
    <x:row r="1040">
      <x:c r="A1040" s="18" t="str">
        <x:v>ST01039</x:v>
      </x:c>
      <x:c r="B1040" s="18" t="n">
        <x:v>20261228</x:v>
      </x:c>
      <x:c r="C1040" s="18" t="str">
        <x:v>R03</x:v>
      </x:c>
      <x:c r="D1040" s="18" t="str">
        <x:v>Host / Check-in</x:v>
      </x:c>
      <x:c r="E1040" s="18" t="str">
        <x:v>Guest Services</x:v>
      </x:c>
      <x:c r="F1040" s="18" t="n">
        <x:v>2</x:v>
      </x:c>
      <x:c r="G1040" s="18" t="n">
        <x:v>2</x:v>
      </x:c>
      <x:c r="H1040" s="18" t="n">
        <x:v>0</x:v>
      </x:c>
      <x:c r="I1040" s="18" t="n">
        <x:v>2</x:v>
      </x:c>
      <x:c r="J1040" s="18" t="n">
        <x:v>0</x:v>
      </x:c>
      <x:c r="K1040" s="26" t="n">
        <x:v>14</x:v>
      </x:c>
      <x:c r="L1040" s="26" t="n">
        <x:v>0</x:v>
      </x:c>
      <x:c r="M1040" s="24" t="n">
        <x:v>15.5</x:v>
      </x:c>
      <x:c r="N1040" s="24" t="n">
        <x:v>217</x:v>
      </x:c>
      <x:c r="O1040" s="18" t="str">
        <x:v>On plan</x:v>
      </x:c>
      <x:c r="P1040" s="18" t="str">
        <x:v>Base</x:v>
      </x:c>
    </x:row>
    <x:row r="1041">
      <x:c r="A1041" s="18" t="str">
        <x:v>ST01040</x:v>
      </x:c>
      <x:c r="B1041" s="18" t="n">
        <x:v>20261228</x:v>
      </x:c>
      <x:c r="C1041" s="18" t="str">
        <x:v>R04</x:v>
      </x:c>
      <x:c r="D1041" s="18" t="str">
        <x:v>Restaurant Server</x:v>
      </x:c>
      <x:c r="E1041" s="18" t="str">
        <x:v>Restaurant</x:v>
      </x:c>
      <x:c r="F1041" s="18" t="n">
        <x:v>3</x:v>
      </x:c>
      <x:c r="G1041" s="18" t="n">
        <x:v>3</x:v>
      </x:c>
      <x:c r="H1041" s="18" t="n">
        <x:v>0</x:v>
      </x:c>
      <x:c r="I1041" s="18" t="n">
        <x:v>3</x:v>
      </x:c>
      <x:c r="J1041" s="18" t="n">
        <x:v>0</x:v>
      </x:c>
      <x:c r="K1041" s="26" t="n">
        <x:v>21</x:v>
      </x:c>
      <x:c r="L1041" s="26" t="n">
        <x:v>0</x:v>
      </x:c>
      <x:c r="M1041" s="24" t="n">
        <x:v>7.25</x:v>
      </x:c>
      <x:c r="N1041" s="24" t="n">
        <x:v>152.25</x:v>
      </x:c>
      <x:c r="O1041" s="18" t="str">
        <x:v>On plan</x:v>
      </x:c>
      <x:c r="P1041" s="18" t="str">
        <x:v>Base</x:v>
      </x:c>
    </x:row>
    <x:row r="1042">
      <x:c r="A1042" s="18" t="str">
        <x:v>ST01041</x:v>
      </x:c>
      <x:c r="B1042" s="18" t="n">
        <x:v>20261228</x:v>
      </x:c>
      <x:c r="C1042" s="18" t="str">
        <x:v>R05</x:v>
      </x:c>
      <x:c r="D1042" s="18" t="str">
        <x:v>Bartender</x:v>
      </x:c>
      <x:c r="E1042" s="18" t="str">
        <x:v>Bar</x:v>
      </x:c>
      <x:c r="F1042" s="18" t="n">
        <x:v>1</x:v>
      </x:c>
      <x:c r="G1042" s="18" t="n">
        <x:v>1</x:v>
      </x:c>
      <x:c r="H1042" s="18" t="n">
        <x:v>0</x:v>
      </x:c>
      <x:c r="I1042" s="18" t="n">
        <x:v>1</x:v>
      </x:c>
      <x:c r="J1042" s="18" t="n">
        <x:v>0</x:v>
      </x:c>
      <x:c r="K1042" s="26" t="n">
        <x:v>7</x:v>
      </x:c>
      <x:c r="L1042" s="26" t="n">
        <x:v>0</x:v>
      </x:c>
      <x:c r="M1042" s="24" t="n">
        <x:v>9</x:v>
      </x:c>
      <x:c r="N1042" s="24" t="n">
        <x:v>63</x:v>
      </x:c>
      <x:c r="O1042" s="18" t="str">
        <x:v>On plan</x:v>
      </x:c>
      <x:c r="P1042" s="18" t="str">
        <x:v>Base</x:v>
      </x:c>
    </x:row>
    <x:row r="1043">
      <x:c r="A1043" s="18" t="str">
        <x:v>ST01042</x:v>
      </x:c>
      <x:c r="B1043" s="18" t="n">
        <x:v>20261228</x:v>
      </x:c>
      <x:c r="C1043" s="18" t="str">
        <x:v>R06</x:v>
      </x:c>
      <x:c r="D1043" s="18" t="str">
        <x:v>Line Cook</x:v>
      </x:c>
      <x:c r="E1043" s="18" t="str">
        <x:v>Kitchen</x:v>
      </x:c>
      <x:c r="F1043" s="18" t="n">
        <x:v>3</x:v>
      </x:c>
      <x:c r="G1043" s="18" t="n">
        <x:v>3</x:v>
      </x:c>
      <x:c r="H1043" s="18" t="n">
        <x:v>0</x:v>
      </x:c>
      <x:c r="I1043" s="18" t="n">
        <x:v>3</x:v>
      </x:c>
      <x:c r="J1043" s="18" t="n">
        <x:v>0</x:v>
      </x:c>
      <x:c r="K1043" s="26" t="n">
        <x:v>21</x:v>
      </x:c>
      <x:c r="L1043" s="26" t="n">
        <x:v>0</x:v>
      </x:c>
      <x:c r="M1043" s="24" t="n">
        <x:v>17</x:v>
      </x:c>
      <x:c r="N1043" s="24" t="n">
        <x:v>357</x:v>
      </x:c>
      <x:c r="O1043" s="18" t="str">
        <x:v>On plan</x:v>
      </x:c>
      <x:c r="P1043" s="18" t="str">
        <x:v>Base</x:v>
      </x:c>
    </x:row>
    <x:row r="1044">
      <x:c r="A1044" s="18" t="str">
        <x:v>ST01043</x:v>
      </x:c>
      <x:c r="B1044" s="18" t="n">
        <x:v>20261228</x:v>
      </x:c>
      <x:c r="C1044" s="18" t="str">
        <x:v>R07</x:v>
      </x:c>
      <x:c r="D1044" s="18" t="str">
        <x:v>Prep Cook</x:v>
      </x:c>
      <x:c r="E1044" s="18" t="str">
        <x:v>Kitchen</x:v>
      </x:c>
      <x:c r="F1044" s="18" t="n">
        <x:v>1</x:v>
      </x:c>
      <x:c r="G1044" s="18" t="n">
        <x:v>1</x:v>
      </x:c>
      <x:c r="H1044" s="18" t="n">
        <x:v>0</x:v>
      </x:c>
      <x:c r="I1044" s="18" t="n">
        <x:v>1</x:v>
      </x:c>
      <x:c r="J1044" s="18" t="n">
        <x:v>0</x:v>
      </x:c>
      <x:c r="K1044" s="26" t="n">
        <x:v>7</x:v>
      </x:c>
      <x:c r="L1044" s="26" t="n">
        <x:v>0</x:v>
      </x:c>
      <x:c r="M1044" s="24" t="n">
        <x:v>15.5</x:v>
      </x:c>
      <x:c r="N1044" s="24" t="n">
        <x:v>108.5</x:v>
      </x:c>
      <x:c r="O1044" s="18" t="str">
        <x:v>On plan</x:v>
      </x:c>
      <x:c r="P1044" s="18" t="str">
        <x:v>Base</x:v>
      </x:c>
    </x:row>
    <x:row r="1045">
      <x:c r="A1045" s="18" t="str">
        <x:v>ST01044</x:v>
      </x:c>
      <x:c r="B1045" s="18" t="n">
        <x:v>20261228</x:v>
      </x:c>
      <x:c r="C1045" s="18" t="str">
        <x:v>R08</x:v>
      </x:c>
      <x:c r="D1045" s="18" t="str">
        <x:v>Dishwasher</x:v>
      </x:c>
      <x:c r="E1045" s="18" t="str">
        <x:v>Kitchen</x:v>
      </x:c>
      <x:c r="F1045" s="18" t="n">
        <x:v>2</x:v>
      </x:c>
      <x:c r="G1045" s="18" t="n">
        <x:v>2</x:v>
      </x:c>
      <x:c r="H1045" s="18" t="n">
        <x:v>0</x:v>
      </x:c>
      <x:c r="I1045" s="18" t="n">
        <x:v>2</x:v>
      </x:c>
      <x:c r="J1045" s="18" t="n">
        <x:v>0</x:v>
      </x:c>
      <x:c r="K1045" s="26" t="n">
        <x:v>14</x:v>
      </x:c>
      <x:c r="L1045" s="26" t="n">
        <x:v>0</x:v>
      </x:c>
      <x:c r="M1045" s="24" t="n">
        <x:v>14.5</x:v>
      </x:c>
      <x:c r="N1045" s="24" t="n">
        <x:v>203</x:v>
      </x:c>
      <x:c r="O1045" s="18" t="str">
        <x:v>On plan</x:v>
      </x:c>
      <x:c r="P1045" s="18" t="str">
        <x:v>Base</x:v>
      </x:c>
    </x:row>
    <x:row r="1046">
      <x:c r="A1046" s="18" t="str">
        <x:v>ST01045</x:v>
      </x:c>
      <x:c r="B1046" s="18" t="n">
        <x:v>20261228</x:v>
      </x:c>
      <x:c r="C1046" s="18" t="str">
        <x:v>R09</x:v>
      </x:c>
      <x:c r="D1046" s="18" t="str">
        <x:v>Expo / Food Runner</x:v>
      </x:c>
      <x:c r="E1046" s="18" t="str">
        <x:v>Restaurant</x:v>
      </x:c>
      <x:c r="F1046" s="18" t="n">
        <x:v>2</x:v>
      </x:c>
      <x:c r="G1046" s="18" t="n">
        <x:v>2</x:v>
      </x:c>
      <x:c r="H1046" s="18" t="n">
        <x:v>0</x:v>
      </x:c>
      <x:c r="I1046" s="18" t="n">
        <x:v>2</x:v>
      </x:c>
      <x:c r="J1046" s="18" t="n">
        <x:v>0</x:v>
      </x:c>
      <x:c r="K1046" s="26" t="n">
        <x:v>14</x:v>
      </x:c>
      <x:c r="L1046" s="26" t="n">
        <x:v>0</x:v>
      </x:c>
      <x:c r="M1046" s="24" t="n">
        <x:v>12</x:v>
      </x:c>
      <x:c r="N1046" s="24" t="n">
        <x:v>168</x:v>
      </x:c>
      <x:c r="O1046" s="18" t="str">
        <x:v>On plan</x:v>
      </x:c>
      <x:c r="P1046" s="18" t="str">
        <x:v>Base</x:v>
      </x:c>
    </x:row>
    <x:row r="1047">
      <x:c r="A1047" s="18" t="str">
        <x:v>ST01046</x:v>
      </x:c>
      <x:c r="B1047" s="18" t="n">
        <x:v>20261228</x:v>
      </x:c>
      <x:c r="C1047" s="18" t="str">
        <x:v>R10</x:v>
      </x:c>
      <x:c r="D1047" s="18" t="str">
        <x:v>Bowling Attendant</x:v>
      </x:c>
      <x:c r="E1047" s="18" t="str">
        <x:v>Bowling</x:v>
      </x:c>
      <x:c r="F1047" s="18" t="n">
        <x:v>2</x:v>
      </x:c>
      <x:c r="G1047" s="18" t="n">
        <x:v>1</x:v>
      </x:c>
      <x:c r="H1047" s="18" t="n">
        <x:v>0</x:v>
      </x:c>
      <x:c r="I1047" s="18" t="n">
        <x:v>1</x:v>
      </x:c>
      <x:c r="J1047" s="18" t="n">
        <x:v>-1</x:v>
      </x:c>
      <x:c r="K1047" s="26" t="n">
        <x:v>7</x:v>
      </x:c>
      <x:c r="L1047" s="26" t="n">
        <x:v>2.5</x:v>
      </x:c>
      <x:c r="M1047" s="24" t="n">
        <x:v>15.25</x:v>
      </x:c>
      <x:c r="N1047" s="24" t="n">
        <x:v>163.94</x:v>
      </x:c>
      <x:c r="O1047" s="18" t="str">
        <x:v>Understaffed</x:v>
      </x:c>
      <x:c r="P1047" s="18" t="str">
        <x:v>Base</x:v>
      </x:c>
    </x:row>
    <x:row r="1048">
      <x:c r="A1048" s="18" t="str">
        <x:v>ST01047</x:v>
      </x:c>
      <x:c r="B1048" s="18" t="n">
        <x:v>20261228</x:v>
      </x:c>
      <x:c r="C1048" s="18" t="str">
        <x:v>R11</x:v>
      </x:c>
      <x:c r="D1048" s="18" t="str">
        <x:v>Trampoline Monitor</x:v>
      </x:c>
      <x:c r="E1048" s="18" t="str">
        <x:v>Trampoline</x:v>
      </x:c>
      <x:c r="F1048" s="18" t="n">
        <x:v>2</x:v>
      </x:c>
      <x:c r="G1048" s="18" t="n">
        <x:v>2</x:v>
      </x:c>
      <x:c r="H1048" s="18" t="n">
        <x:v>0</x:v>
      </x:c>
      <x:c r="I1048" s="18" t="n">
        <x:v>2</x:v>
      </x:c>
      <x:c r="J1048" s="18" t="n">
        <x:v>0</x:v>
      </x:c>
      <x:c r="K1048" s="26" t="n">
        <x:v>14</x:v>
      </x:c>
      <x:c r="L1048" s="26" t="n">
        <x:v>0</x:v>
      </x:c>
      <x:c r="M1048" s="24" t="n">
        <x:v>15.25</x:v>
      </x:c>
      <x:c r="N1048" s="24" t="n">
        <x:v>213.5</x:v>
      </x:c>
      <x:c r="O1048" s="18" t="str">
        <x:v>On plan</x:v>
      </x:c>
      <x:c r="P1048" s="18" t="str">
        <x:v>Base</x:v>
      </x:c>
    </x:row>
    <x:row r="1049">
      <x:c r="A1049" s="18" t="str">
        <x:v>ST01048</x:v>
      </x:c>
      <x:c r="B1049" s="18" t="n">
        <x:v>20261228</x:v>
      </x:c>
      <x:c r="C1049" s="18" t="str">
        <x:v>R12</x:v>
      </x:c>
      <x:c r="D1049" s="18" t="str">
        <x:v>Arcade Attendant</x:v>
      </x:c>
      <x:c r="E1049" s="18" t="str">
        <x:v>Arcade</x:v>
      </x:c>
      <x:c r="F1049" s="18" t="n">
        <x:v>1</x:v>
      </x:c>
      <x:c r="G1049" s="18" t="n">
        <x:v>1</x:v>
      </x:c>
      <x:c r="H1049" s="18" t="n">
        <x:v>0</x:v>
      </x:c>
      <x:c r="I1049" s="18" t="n">
        <x:v>1</x:v>
      </x:c>
      <x:c r="J1049" s="18" t="n">
        <x:v>0</x:v>
      </x:c>
      <x:c r="K1049" s="26" t="n">
        <x:v>7</x:v>
      </x:c>
      <x:c r="L1049" s="26" t="n">
        <x:v>0</x:v>
      </x:c>
      <x:c r="M1049" s="24" t="n">
        <x:v>15.25</x:v>
      </x:c>
      <x:c r="N1049" s="24" t="n">
        <x:v>106.75</x:v>
      </x:c>
      <x:c r="O1049" s="18" t="str">
        <x:v>On plan</x:v>
      </x:c>
      <x:c r="P1049" s="18" t="str">
        <x:v>Base</x:v>
      </x:c>
    </x:row>
    <x:row r="1050">
      <x:c r="A1050" s="18" t="str">
        <x:v>ST01049</x:v>
      </x:c>
      <x:c r="B1050" s="18" t="n">
        <x:v>20261228</x:v>
      </x:c>
      <x:c r="C1050" s="18" t="str">
        <x:v>R13</x:v>
      </x:c>
      <x:c r="D1050" s="18" t="str">
        <x:v>Mean Mug Barista</x:v>
      </x:c>
      <x:c r="E1050" s="18" t="str">
        <x:v>Mean Mug</x:v>
      </x:c>
      <x:c r="F1050" s="18" t="n">
        <x:v>2</x:v>
      </x:c>
      <x:c r="G1050" s="18" t="n">
        <x:v>2</x:v>
      </x:c>
      <x:c r="H1050" s="18" t="n">
        <x:v>1</x:v>
      </x:c>
      <x:c r="I1050" s="18" t="n">
        <x:v>1</x:v>
      </x:c>
      <x:c r="J1050" s="18" t="n">
        <x:v>-1</x:v>
      </x:c>
      <x:c r="K1050" s="26" t="n">
        <x:v>7</x:v>
      </x:c>
      <x:c r="L1050" s="26" t="n">
        <x:v>2.5</x:v>
      </x:c>
      <x:c r="M1050" s="24" t="n">
        <x:v>15.25</x:v>
      </x:c>
      <x:c r="N1050" s="24" t="n">
        <x:v>163.94</x:v>
      </x:c>
      <x:c r="O1050" s="18" t="str">
        <x:v>Understaffed</x:v>
      </x:c>
      <x:c r="P1050" s="18" t="str">
        <x:v>Base</x:v>
      </x:c>
    </x:row>
    <x:row r="1051">
      <x:c r="A1051" s="18" t="str">
        <x:v>ST01050</x:v>
      </x:c>
      <x:c r="B1051" s="18" t="n">
        <x:v>20261228</x:v>
      </x:c>
      <x:c r="C1051" s="18" t="str">
        <x:v>R14</x:v>
      </x:c>
      <x:c r="D1051" s="18" t="str">
        <x:v>Facilities / Security</x:v>
      </x:c>
      <x:c r="E1051" s="18" t="str">
        <x:v>Shared Operations</x:v>
      </x:c>
      <x:c r="F1051" s="18" t="n">
        <x:v>2</x:v>
      </x:c>
      <x:c r="G1051" s="18" t="n">
        <x:v>2</x:v>
      </x:c>
      <x:c r="H1051" s="18" t="n">
        <x:v>0</x:v>
      </x:c>
      <x:c r="I1051" s="18" t="n">
        <x:v>2</x:v>
      </x:c>
      <x:c r="J1051" s="18" t="n">
        <x:v>0</x:v>
      </x:c>
      <x:c r="K1051" s="26" t="n">
        <x:v>14</x:v>
      </x:c>
      <x:c r="L1051" s="26" t="n">
        <x:v>0</x:v>
      </x:c>
      <x:c r="M1051" s="24" t="n">
        <x:v>17.5</x:v>
      </x:c>
      <x:c r="N1051" s="24" t="n">
        <x:v>245</x:v>
      </x:c>
      <x:c r="O1051" s="18" t="str">
        <x:v>On plan</x:v>
      </x:c>
      <x:c r="P1051" s="18" t="str">
        <x:v>Base</x:v>
      </x:c>
    </x:row>
    <x:row r="1052">
      <x:c r="A1052" s="18" t="str">
        <x:v>ST01051</x:v>
      </x:c>
      <x:c r="B1052" s="18" t="n">
        <x:v>20261229</x:v>
      </x:c>
      <x:c r="C1052" s="18" t="str">
        <x:v>R01</x:v>
      </x:c>
      <x:c r="D1052" s="18" t="str">
        <x:v>General Manager</x:v>
      </x:c>
      <x:c r="E1052" s="18" t="str">
        <x:v>Shared Operations</x:v>
      </x:c>
      <x:c r="F1052" s="18" t="n">
        <x:v>1</x:v>
      </x:c>
      <x:c r="G1052" s="18" t="n">
        <x:v>1</x:v>
      </x:c>
      <x:c r="H1052" s="18" t="n">
        <x:v>0</x:v>
      </x:c>
      <x:c r="I1052" s="18" t="n">
        <x:v>1</x:v>
      </x:c>
      <x:c r="J1052" s="18" t="n">
        <x:v>0</x:v>
      </x:c>
      <x:c r="K1052" s="26" t="n">
        <x:v>7</x:v>
      </x:c>
      <x:c r="L1052" s="26" t="n">
        <x:v>0</x:v>
      </x:c>
      <x:c r="M1052" s="24" t="n">
        <x:v>28</x:v>
      </x:c>
      <x:c r="N1052" s="24" t="n">
        <x:v>196</x:v>
      </x:c>
      <x:c r="O1052" s="18" t="str">
        <x:v>On plan</x:v>
      </x:c>
      <x:c r="P1052" s="18" t="str">
        <x:v>Base</x:v>
      </x:c>
    </x:row>
    <x:row r="1053">
      <x:c r="A1053" s="18" t="str">
        <x:v>ST01052</x:v>
      </x:c>
      <x:c r="B1053" s="18" t="n">
        <x:v>20261229</x:v>
      </x:c>
      <x:c r="C1053" s="18" t="str">
        <x:v>R02</x:v>
      </x:c>
      <x:c r="D1053" s="18" t="str">
        <x:v>Shift Manager</x:v>
      </x:c>
      <x:c r="E1053" s="18" t="str">
        <x:v>Shared Operations</x:v>
      </x:c>
      <x:c r="F1053" s="18" t="n">
        <x:v>1</x:v>
      </x:c>
      <x:c r="G1053" s="18" t="n">
        <x:v>1</x:v>
      </x:c>
      <x:c r="H1053" s="18" t="n">
        <x:v>0</x:v>
      </x:c>
      <x:c r="I1053" s="18" t="n">
        <x:v>1</x:v>
      </x:c>
      <x:c r="J1053" s="18" t="n">
        <x:v>0</x:v>
      </x:c>
      <x:c r="K1053" s="26" t="n">
        <x:v>7</x:v>
      </x:c>
      <x:c r="L1053" s="26" t="n">
        <x:v>0</x:v>
      </x:c>
      <x:c r="M1053" s="24" t="n">
        <x:v>22</x:v>
      </x:c>
      <x:c r="N1053" s="24" t="n">
        <x:v>154</x:v>
      </x:c>
      <x:c r="O1053" s="18" t="str">
        <x:v>On plan</x:v>
      </x:c>
      <x:c r="P1053" s="18" t="str">
        <x:v>Base</x:v>
      </x:c>
    </x:row>
    <x:row r="1054">
      <x:c r="A1054" s="18" t="str">
        <x:v>ST01053</x:v>
      </x:c>
      <x:c r="B1054" s="18" t="n">
        <x:v>20261229</x:v>
      </x:c>
      <x:c r="C1054" s="18" t="str">
        <x:v>R03</x:v>
      </x:c>
      <x:c r="D1054" s="18" t="str">
        <x:v>Host / Check-in</x:v>
      </x:c>
      <x:c r="E1054" s="18" t="str">
        <x:v>Guest Services</x:v>
      </x:c>
      <x:c r="F1054" s="18" t="n">
        <x:v>2</x:v>
      </x:c>
      <x:c r="G1054" s="18" t="n">
        <x:v>2</x:v>
      </x:c>
      <x:c r="H1054" s="18" t="n">
        <x:v>1</x:v>
      </x:c>
      <x:c r="I1054" s="18" t="n">
        <x:v>1</x:v>
      </x:c>
      <x:c r="J1054" s="18" t="n">
        <x:v>-1</x:v>
      </x:c>
      <x:c r="K1054" s="26" t="n">
        <x:v>7</x:v>
      </x:c>
      <x:c r="L1054" s="26" t="n">
        <x:v>2.5</x:v>
      </x:c>
      <x:c r="M1054" s="24" t="n">
        <x:v>15.5</x:v>
      </x:c>
      <x:c r="N1054" s="24" t="n">
        <x:v>166.63</x:v>
      </x:c>
      <x:c r="O1054" s="18" t="str">
        <x:v>Understaffed</x:v>
      </x:c>
      <x:c r="P1054" s="18" t="str">
        <x:v>Base</x:v>
      </x:c>
    </x:row>
    <x:row r="1055">
      <x:c r="A1055" s="18" t="str">
        <x:v>ST01054</x:v>
      </x:c>
      <x:c r="B1055" s="18" t="n">
        <x:v>20261229</x:v>
      </x:c>
      <x:c r="C1055" s="18" t="str">
        <x:v>R04</x:v>
      </x:c>
      <x:c r="D1055" s="18" t="str">
        <x:v>Restaurant Server</x:v>
      </x:c>
      <x:c r="E1055" s="18" t="str">
        <x:v>Restaurant</x:v>
      </x:c>
      <x:c r="F1055" s="18" t="n">
        <x:v>4</x:v>
      </x:c>
      <x:c r="G1055" s="18" t="n">
        <x:v>4</x:v>
      </x:c>
      <x:c r="H1055" s="18" t="n">
        <x:v>0</x:v>
      </x:c>
      <x:c r="I1055" s="18" t="n">
        <x:v>4</x:v>
      </x:c>
      <x:c r="J1055" s="18" t="n">
        <x:v>0</x:v>
      </x:c>
      <x:c r="K1055" s="26" t="n">
        <x:v>28</x:v>
      </x:c>
      <x:c r="L1055" s="26" t="n">
        <x:v>0</x:v>
      </x:c>
      <x:c r="M1055" s="24" t="n">
        <x:v>7.25</x:v>
      </x:c>
      <x:c r="N1055" s="24" t="n">
        <x:v>203</x:v>
      </x:c>
      <x:c r="O1055" s="18" t="str">
        <x:v>On plan</x:v>
      </x:c>
      <x:c r="P1055" s="18" t="str">
        <x:v>Base</x:v>
      </x:c>
    </x:row>
    <x:row r="1056">
      <x:c r="A1056" s="18" t="str">
        <x:v>ST01055</x:v>
      </x:c>
      <x:c r="B1056" s="18" t="n">
        <x:v>20261229</x:v>
      </x:c>
      <x:c r="C1056" s="18" t="str">
        <x:v>R05</x:v>
      </x:c>
      <x:c r="D1056" s="18" t="str">
        <x:v>Bartender</x:v>
      </x:c>
      <x:c r="E1056" s="18" t="str">
        <x:v>Bar</x:v>
      </x:c>
      <x:c r="F1056" s="18" t="n">
        <x:v>1</x:v>
      </x:c>
      <x:c r="G1056" s="18" t="n">
        <x:v>1</x:v>
      </x:c>
      <x:c r="H1056" s="18" t="n">
        <x:v>0</x:v>
      </x:c>
      <x:c r="I1056" s="18" t="n">
        <x:v>1</x:v>
      </x:c>
      <x:c r="J1056" s="18" t="n">
        <x:v>0</x:v>
      </x:c>
      <x:c r="K1056" s="26" t="n">
        <x:v>7</x:v>
      </x:c>
      <x:c r="L1056" s="26" t="n">
        <x:v>0</x:v>
      </x:c>
      <x:c r="M1056" s="24" t="n">
        <x:v>9</x:v>
      </x:c>
      <x:c r="N1056" s="24" t="n">
        <x:v>63</x:v>
      </x:c>
      <x:c r="O1056" s="18" t="str">
        <x:v>On plan</x:v>
      </x:c>
      <x:c r="P1056" s="18" t="str">
        <x:v>Base</x:v>
      </x:c>
    </x:row>
    <x:row r="1057">
      <x:c r="A1057" s="18" t="str">
        <x:v>ST01056</x:v>
      </x:c>
      <x:c r="B1057" s="18" t="n">
        <x:v>20261229</x:v>
      </x:c>
      <x:c r="C1057" s="18" t="str">
        <x:v>R06</x:v>
      </x:c>
      <x:c r="D1057" s="18" t="str">
        <x:v>Line Cook</x:v>
      </x:c>
      <x:c r="E1057" s="18" t="str">
        <x:v>Kitchen</x:v>
      </x:c>
      <x:c r="F1057" s="18" t="n">
        <x:v>3</x:v>
      </x:c>
      <x:c r="G1057" s="18" t="n">
        <x:v>3</x:v>
      </x:c>
      <x:c r="H1057" s="18" t="n">
        <x:v>0</x:v>
      </x:c>
      <x:c r="I1057" s="18" t="n">
        <x:v>3</x:v>
      </x:c>
      <x:c r="J1057" s="18" t="n">
        <x:v>0</x:v>
      </x:c>
      <x:c r="K1057" s="26" t="n">
        <x:v>21</x:v>
      </x:c>
      <x:c r="L1057" s="26" t="n">
        <x:v>0</x:v>
      </x:c>
      <x:c r="M1057" s="24" t="n">
        <x:v>17</x:v>
      </x:c>
      <x:c r="N1057" s="24" t="n">
        <x:v>357</x:v>
      </x:c>
      <x:c r="O1057" s="18" t="str">
        <x:v>On plan</x:v>
      </x:c>
      <x:c r="P1057" s="18" t="str">
        <x:v>Base</x:v>
      </x:c>
    </x:row>
    <x:row r="1058">
      <x:c r="A1058" s="18" t="str">
        <x:v>ST01057</x:v>
      </x:c>
      <x:c r="B1058" s="18" t="n">
        <x:v>20261229</x:v>
      </x:c>
      <x:c r="C1058" s="18" t="str">
        <x:v>R07</x:v>
      </x:c>
      <x:c r="D1058" s="18" t="str">
        <x:v>Prep Cook</x:v>
      </x:c>
      <x:c r="E1058" s="18" t="str">
        <x:v>Kitchen</x:v>
      </x:c>
      <x:c r="F1058" s="18" t="n">
        <x:v>1</x:v>
      </x:c>
      <x:c r="G1058" s="18" t="n">
        <x:v>1</x:v>
      </x:c>
      <x:c r="H1058" s="18" t="n">
        <x:v>0</x:v>
      </x:c>
      <x:c r="I1058" s="18" t="n">
        <x:v>1</x:v>
      </x:c>
      <x:c r="J1058" s="18" t="n">
        <x:v>0</x:v>
      </x:c>
      <x:c r="K1058" s="26" t="n">
        <x:v>7</x:v>
      </x:c>
      <x:c r="L1058" s="26" t="n">
        <x:v>0</x:v>
      </x:c>
      <x:c r="M1058" s="24" t="n">
        <x:v>15.5</x:v>
      </x:c>
      <x:c r="N1058" s="24" t="n">
        <x:v>108.5</x:v>
      </x:c>
      <x:c r="O1058" s="18" t="str">
        <x:v>On plan</x:v>
      </x:c>
      <x:c r="P1058" s="18" t="str">
        <x:v>Base</x:v>
      </x:c>
    </x:row>
    <x:row r="1059">
      <x:c r="A1059" s="18" t="str">
        <x:v>ST01058</x:v>
      </x:c>
      <x:c r="B1059" s="18" t="n">
        <x:v>20261229</x:v>
      </x:c>
      <x:c r="C1059" s="18" t="str">
        <x:v>R08</x:v>
      </x:c>
      <x:c r="D1059" s="18" t="str">
        <x:v>Dishwasher</x:v>
      </x:c>
      <x:c r="E1059" s="18" t="str">
        <x:v>Kitchen</x:v>
      </x:c>
      <x:c r="F1059" s="18" t="n">
        <x:v>2</x:v>
      </x:c>
      <x:c r="G1059" s="18" t="n">
        <x:v>2</x:v>
      </x:c>
      <x:c r="H1059" s="18" t="n">
        <x:v>0</x:v>
      </x:c>
      <x:c r="I1059" s="18" t="n">
        <x:v>2</x:v>
      </x:c>
      <x:c r="J1059" s="18" t="n">
        <x:v>0</x:v>
      </x:c>
      <x:c r="K1059" s="26" t="n">
        <x:v>14</x:v>
      </x:c>
      <x:c r="L1059" s="26" t="n">
        <x:v>0</x:v>
      </x:c>
      <x:c r="M1059" s="24" t="n">
        <x:v>14.5</x:v>
      </x:c>
      <x:c r="N1059" s="24" t="n">
        <x:v>203</x:v>
      </x:c>
      <x:c r="O1059" s="18" t="str">
        <x:v>On plan</x:v>
      </x:c>
      <x:c r="P1059" s="18" t="str">
        <x:v>Base</x:v>
      </x:c>
    </x:row>
    <x:row r="1060">
      <x:c r="A1060" s="18" t="str">
        <x:v>ST01059</x:v>
      </x:c>
      <x:c r="B1060" s="18" t="n">
        <x:v>20261229</x:v>
      </x:c>
      <x:c r="C1060" s="18" t="str">
        <x:v>R09</x:v>
      </x:c>
      <x:c r="D1060" s="18" t="str">
        <x:v>Expo / Food Runner</x:v>
      </x:c>
      <x:c r="E1060" s="18" t="str">
        <x:v>Restaurant</x:v>
      </x:c>
      <x:c r="F1060" s="18" t="n">
        <x:v>2</x:v>
      </x:c>
      <x:c r="G1060" s="18" t="n">
        <x:v>1</x:v>
      </x:c>
      <x:c r="H1060" s="18" t="n">
        <x:v>0</x:v>
      </x:c>
      <x:c r="I1060" s="18" t="n">
        <x:v>1</x:v>
      </x:c>
      <x:c r="J1060" s="18" t="n">
        <x:v>-1</x:v>
      </x:c>
      <x:c r="K1060" s="26" t="n">
        <x:v>7</x:v>
      </x:c>
      <x:c r="L1060" s="26" t="n">
        <x:v>2.5</x:v>
      </x:c>
      <x:c r="M1060" s="24" t="n">
        <x:v>12</x:v>
      </x:c>
      <x:c r="N1060" s="24" t="n">
        <x:v>129</x:v>
      </x:c>
      <x:c r="O1060" s="18" t="str">
        <x:v>Understaffed</x:v>
      </x:c>
      <x:c r="P1060" s="18" t="str">
        <x:v>Base</x:v>
      </x:c>
    </x:row>
    <x:row r="1061">
      <x:c r="A1061" s="18" t="str">
        <x:v>ST01060</x:v>
      </x:c>
      <x:c r="B1061" s="18" t="n">
        <x:v>20261229</x:v>
      </x:c>
      <x:c r="C1061" s="18" t="str">
        <x:v>R10</x:v>
      </x:c>
      <x:c r="D1061" s="18" t="str">
        <x:v>Bowling Attendant</x:v>
      </x:c>
      <x:c r="E1061" s="18" t="str">
        <x:v>Bowling</x:v>
      </x:c>
      <x:c r="F1061" s="18" t="n">
        <x:v>3</x:v>
      </x:c>
      <x:c r="G1061" s="18" t="n">
        <x:v>3</x:v>
      </x:c>
      <x:c r="H1061" s="18" t="n">
        <x:v>0</x:v>
      </x:c>
      <x:c r="I1061" s="18" t="n">
        <x:v>3</x:v>
      </x:c>
      <x:c r="J1061" s="18" t="n">
        <x:v>0</x:v>
      </x:c>
      <x:c r="K1061" s="26" t="n">
        <x:v>21</x:v>
      </x:c>
      <x:c r="L1061" s="26" t="n">
        <x:v>0</x:v>
      </x:c>
      <x:c r="M1061" s="24" t="n">
        <x:v>15.25</x:v>
      </x:c>
      <x:c r="N1061" s="24" t="n">
        <x:v>320.25</x:v>
      </x:c>
      <x:c r="O1061" s="18" t="str">
        <x:v>On plan</x:v>
      </x:c>
      <x:c r="P1061" s="18" t="str">
        <x:v>Base</x:v>
      </x:c>
    </x:row>
    <x:row r="1062">
      <x:c r="A1062" s="18" t="str">
        <x:v>ST01061</x:v>
      </x:c>
      <x:c r="B1062" s="18" t="n">
        <x:v>20261229</x:v>
      </x:c>
      <x:c r="C1062" s="18" t="str">
        <x:v>R11</x:v>
      </x:c>
      <x:c r="D1062" s="18" t="str">
        <x:v>Trampoline Monitor</x:v>
      </x:c>
      <x:c r="E1062" s="18" t="str">
        <x:v>Trampoline</x:v>
      </x:c>
      <x:c r="F1062" s="18" t="n">
        <x:v>2</x:v>
      </x:c>
      <x:c r="G1062" s="18" t="n">
        <x:v>2</x:v>
      </x:c>
      <x:c r="H1062" s="18" t="n">
        <x:v>0</x:v>
      </x:c>
      <x:c r="I1062" s="18" t="n">
        <x:v>2</x:v>
      </x:c>
      <x:c r="J1062" s="18" t="n">
        <x:v>0</x:v>
      </x:c>
      <x:c r="K1062" s="26" t="n">
        <x:v>14</x:v>
      </x:c>
      <x:c r="L1062" s="26" t="n">
        <x:v>0</x:v>
      </x:c>
      <x:c r="M1062" s="24" t="n">
        <x:v>15.25</x:v>
      </x:c>
      <x:c r="N1062" s="24" t="n">
        <x:v>213.5</x:v>
      </x:c>
      <x:c r="O1062" s="18" t="str">
        <x:v>On plan</x:v>
      </x:c>
      <x:c r="P1062" s="18" t="str">
        <x:v>Base</x:v>
      </x:c>
    </x:row>
    <x:row r="1063">
      <x:c r="A1063" s="18" t="str">
        <x:v>ST01062</x:v>
      </x:c>
      <x:c r="B1063" s="18" t="n">
        <x:v>20261229</x:v>
      </x:c>
      <x:c r="C1063" s="18" t="str">
        <x:v>R12</x:v>
      </x:c>
      <x:c r="D1063" s="18" t="str">
        <x:v>Arcade Attendant</x:v>
      </x:c>
      <x:c r="E1063" s="18" t="str">
        <x:v>Arcade</x:v>
      </x:c>
      <x:c r="F1063" s="18" t="n">
        <x:v>1</x:v>
      </x:c>
      <x:c r="G1063" s="18" t="n">
        <x:v>1</x:v>
      </x:c>
      <x:c r="H1063" s="18" t="n">
        <x:v>0</x:v>
      </x:c>
      <x:c r="I1063" s="18" t="n">
        <x:v>1</x:v>
      </x:c>
      <x:c r="J1063" s="18" t="n">
        <x:v>0</x:v>
      </x:c>
      <x:c r="K1063" s="26" t="n">
        <x:v>7</x:v>
      </x:c>
      <x:c r="L1063" s="26" t="n">
        <x:v>0</x:v>
      </x:c>
      <x:c r="M1063" s="24" t="n">
        <x:v>15.25</x:v>
      </x:c>
      <x:c r="N1063" s="24" t="n">
        <x:v>106.75</x:v>
      </x:c>
      <x:c r="O1063" s="18" t="str">
        <x:v>On plan</x:v>
      </x:c>
      <x:c r="P1063" s="18" t="str">
        <x:v>Base</x:v>
      </x:c>
    </x:row>
    <x:row r="1064">
      <x:c r="A1064" s="18" t="str">
        <x:v>ST01063</x:v>
      </x:c>
      <x:c r="B1064" s="18" t="n">
        <x:v>20261229</x:v>
      </x:c>
      <x:c r="C1064" s="18" t="str">
        <x:v>R13</x:v>
      </x:c>
      <x:c r="D1064" s="18" t="str">
        <x:v>Mean Mug Barista</x:v>
      </x:c>
      <x:c r="E1064" s="18" t="str">
        <x:v>Mean Mug</x:v>
      </x:c>
      <x:c r="F1064" s="18" t="n">
        <x:v>2</x:v>
      </x:c>
      <x:c r="G1064" s="18" t="n">
        <x:v>2</x:v>
      </x:c>
      <x:c r="H1064" s="18" t="n">
        <x:v>0</x:v>
      </x:c>
      <x:c r="I1064" s="18" t="n">
        <x:v>2</x:v>
      </x:c>
      <x:c r="J1064" s="18" t="n">
        <x:v>0</x:v>
      </x:c>
      <x:c r="K1064" s="26" t="n">
        <x:v>14</x:v>
      </x:c>
      <x:c r="L1064" s="26" t="n">
        <x:v>0</x:v>
      </x:c>
      <x:c r="M1064" s="24" t="n">
        <x:v>15.25</x:v>
      </x:c>
      <x:c r="N1064" s="24" t="n">
        <x:v>213.5</x:v>
      </x:c>
      <x:c r="O1064" s="18" t="str">
        <x:v>On plan</x:v>
      </x:c>
      <x:c r="P1064" s="18" t="str">
        <x:v>Base</x:v>
      </x:c>
    </x:row>
    <x:row r="1065">
      <x:c r="A1065" s="18" t="str">
        <x:v>ST01064</x:v>
      </x:c>
      <x:c r="B1065" s="18" t="n">
        <x:v>20261229</x:v>
      </x:c>
      <x:c r="C1065" s="18" t="str">
        <x:v>R14</x:v>
      </x:c>
      <x:c r="D1065" s="18" t="str">
        <x:v>Facilities / Security</x:v>
      </x:c>
      <x:c r="E1065" s="18" t="str">
        <x:v>Shared Operations</x:v>
      </x:c>
      <x:c r="F1065" s="18" t="n">
        <x:v>2</x:v>
      </x:c>
      <x:c r="G1065" s="18" t="n">
        <x:v>2</x:v>
      </x:c>
      <x:c r="H1065" s="18" t="n">
        <x:v>0</x:v>
      </x:c>
      <x:c r="I1065" s="18" t="n">
        <x:v>2</x:v>
      </x:c>
      <x:c r="J1065" s="18" t="n">
        <x:v>0</x:v>
      </x:c>
      <x:c r="K1065" s="26" t="n">
        <x:v>14</x:v>
      </x:c>
      <x:c r="L1065" s="26" t="n">
        <x:v>0</x:v>
      </x:c>
      <x:c r="M1065" s="24" t="n">
        <x:v>17.5</x:v>
      </x:c>
      <x:c r="N1065" s="24" t="n">
        <x:v>245</x:v>
      </x:c>
      <x:c r="O1065" s="18" t="str">
        <x:v>On plan</x:v>
      </x:c>
      <x:c r="P1065" s="18" t="str">
        <x:v>Base</x:v>
      </x:c>
    </x:row>
    <x:row r="1066">
      <x:c r="A1066" s="18" t="str">
        <x:v>ST01065</x:v>
      </x:c>
      <x:c r="B1066" s="18" t="n">
        <x:v>20261230</x:v>
      </x:c>
      <x:c r="C1066" s="18" t="str">
        <x:v>R01</x:v>
      </x:c>
      <x:c r="D1066" s="18" t="str">
        <x:v>General Manager</x:v>
      </x:c>
      <x:c r="E1066" s="18" t="str">
        <x:v>Shared Operations</x:v>
      </x:c>
      <x:c r="F1066" s="18" t="n">
        <x:v>1</x:v>
      </x:c>
      <x:c r="G1066" s="18" t="n">
        <x:v>1</x:v>
      </x:c>
      <x:c r="H1066" s="18" t="n">
        <x:v>0</x:v>
      </x:c>
      <x:c r="I1066" s="18" t="n">
        <x:v>1</x:v>
      </x:c>
      <x:c r="J1066" s="18" t="n">
        <x:v>0</x:v>
      </x:c>
      <x:c r="K1066" s="26" t="n">
        <x:v>7</x:v>
      </x:c>
      <x:c r="L1066" s="26" t="n">
        <x:v>0</x:v>
      </x:c>
      <x:c r="M1066" s="24" t="n">
        <x:v>28</x:v>
      </x:c>
      <x:c r="N1066" s="24" t="n">
        <x:v>196</x:v>
      </x:c>
      <x:c r="O1066" s="18" t="str">
        <x:v>On plan</x:v>
      </x:c>
      <x:c r="P1066" s="18" t="str">
        <x:v>Base</x:v>
      </x:c>
    </x:row>
    <x:row r="1067">
      <x:c r="A1067" s="18" t="str">
        <x:v>ST01066</x:v>
      </x:c>
      <x:c r="B1067" s="18" t="n">
        <x:v>20261230</x:v>
      </x:c>
      <x:c r="C1067" s="18" t="str">
        <x:v>R02</x:v>
      </x:c>
      <x:c r="D1067" s="18" t="str">
        <x:v>Shift Manager</x:v>
      </x:c>
      <x:c r="E1067" s="18" t="str">
        <x:v>Shared Operations</x:v>
      </x:c>
      <x:c r="F1067" s="18" t="n">
        <x:v>1</x:v>
      </x:c>
      <x:c r="G1067" s="18" t="n">
        <x:v>2</x:v>
      </x:c>
      <x:c r="H1067" s="18" t="n">
        <x:v>0</x:v>
      </x:c>
      <x:c r="I1067" s="18" t="n">
        <x:v>2</x:v>
      </x:c>
      <x:c r="J1067" s="18" t="n">
        <x:v>1</x:v>
      </x:c>
      <x:c r="K1067" s="26" t="n">
        <x:v>14</x:v>
      </x:c>
      <x:c r="L1067" s="26" t="n">
        <x:v>0</x:v>
      </x:c>
      <x:c r="M1067" s="24" t="n">
        <x:v>22</x:v>
      </x:c>
      <x:c r="N1067" s="24" t="n">
        <x:v>308</x:v>
      </x:c>
      <x:c r="O1067" s="18" t="str">
        <x:v>Overstaffed</x:v>
      </x:c>
      <x:c r="P1067" s="18" t="str">
        <x:v>Base</x:v>
      </x:c>
    </x:row>
    <x:row r="1068">
      <x:c r="A1068" s="18" t="str">
        <x:v>ST01067</x:v>
      </x:c>
      <x:c r="B1068" s="18" t="n">
        <x:v>20261230</x:v>
      </x:c>
      <x:c r="C1068" s="18" t="str">
        <x:v>R03</x:v>
      </x:c>
      <x:c r="D1068" s="18" t="str">
        <x:v>Host / Check-in</x:v>
      </x:c>
      <x:c r="E1068" s="18" t="str">
        <x:v>Guest Services</x:v>
      </x:c>
      <x:c r="F1068" s="18" t="n">
        <x:v>2</x:v>
      </x:c>
      <x:c r="G1068" s="18" t="n">
        <x:v>2</x:v>
      </x:c>
      <x:c r="H1068" s="18" t="n">
        <x:v>0</x:v>
      </x:c>
      <x:c r="I1068" s="18" t="n">
        <x:v>2</x:v>
      </x:c>
      <x:c r="J1068" s="18" t="n">
        <x:v>0</x:v>
      </x:c>
      <x:c r="K1068" s="26" t="n">
        <x:v>14</x:v>
      </x:c>
      <x:c r="L1068" s="26" t="n">
        <x:v>0</x:v>
      </x:c>
      <x:c r="M1068" s="24" t="n">
        <x:v>15.5</x:v>
      </x:c>
      <x:c r="N1068" s="24" t="n">
        <x:v>217</x:v>
      </x:c>
      <x:c r="O1068" s="18" t="str">
        <x:v>On plan</x:v>
      </x:c>
      <x:c r="P1068" s="18" t="str">
        <x:v>Base</x:v>
      </x:c>
    </x:row>
    <x:row r="1069">
      <x:c r="A1069" s="18" t="str">
        <x:v>ST01068</x:v>
      </x:c>
      <x:c r="B1069" s="18" t="n">
        <x:v>20261230</x:v>
      </x:c>
      <x:c r="C1069" s="18" t="str">
        <x:v>R04</x:v>
      </x:c>
      <x:c r="D1069" s="18" t="str">
        <x:v>Restaurant Server</x:v>
      </x:c>
      <x:c r="E1069" s="18" t="str">
        <x:v>Restaurant</x:v>
      </x:c>
      <x:c r="F1069" s="18" t="n">
        <x:v>3</x:v>
      </x:c>
      <x:c r="G1069" s="18" t="n">
        <x:v>3</x:v>
      </x:c>
      <x:c r="H1069" s="18" t="n">
        <x:v>0</x:v>
      </x:c>
      <x:c r="I1069" s="18" t="n">
        <x:v>3</x:v>
      </x:c>
      <x:c r="J1069" s="18" t="n">
        <x:v>0</x:v>
      </x:c>
      <x:c r="K1069" s="26" t="n">
        <x:v>21</x:v>
      </x:c>
      <x:c r="L1069" s="26" t="n">
        <x:v>0</x:v>
      </x:c>
      <x:c r="M1069" s="24" t="n">
        <x:v>7.25</x:v>
      </x:c>
      <x:c r="N1069" s="24" t="n">
        <x:v>152.25</x:v>
      </x:c>
      <x:c r="O1069" s="18" t="str">
        <x:v>On plan</x:v>
      </x:c>
      <x:c r="P1069" s="18" t="str">
        <x:v>Base</x:v>
      </x:c>
    </x:row>
    <x:row r="1070">
      <x:c r="A1070" s="18" t="str">
        <x:v>ST01069</x:v>
      </x:c>
      <x:c r="B1070" s="18" t="n">
        <x:v>20261230</x:v>
      </x:c>
      <x:c r="C1070" s="18" t="str">
        <x:v>R05</x:v>
      </x:c>
      <x:c r="D1070" s="18" t="str">
        <x:v>Bartender</x:v>
      </x:c>
      <x:c r="E1070" s="18" t="str">
        <x:v>Bar</x:v>
      </x:c>
      <x:c r="F1070" s="18" t="n">
        <x:v>1</x:v>
      </x:c>
      <x:c r="G1070" s="18" t="n">
        <x:v>1</x:v>
      </x:c>
      <x:c r="H1070" s="18" t="n">
        <x:v>0</x:v>
      </x:c>
      <x:c r="I1070" s="18" t="n">
        <x:v>1</x:v>
      </x:c>
      <x:c r="J1070" s="18" t="n">
        <x:v>0</x:v>
      </x:c>
      <x:c r="K1070" s="26" t="n">
        <x:v>7</x:v>
      </x:c>
      <x:c r="L1070" s="26" t="n">
        <x:v>0</x:v>
      </x:c>
      <x:c r="M1070" s="24" t="n">
        <x:v>9</x:v>
      </x:c>
      <x:c r="N1070" s="24" t="n">
        <x:v>63</x:v>
      </x:c>
      <x:c r="O1070" s="18" t="str">
        <x:v>On plan</x:v>
      </x:c>
      <x:c r="P1070" s="18" t="str">
        <x:v>Base</x:v>
      </x:c>
    </x:row>
    <x:row r="1071">
      <x:c r="A1071" s="18" t="str">
        <x:v>ST01070</x:v>
      </x:c>
      <x:c r="B1071" s="18" t="n">
        <x:v>20261230</x:v>
      </x:c>
      <x:c r="C1071" s="18" t="str">
        <x:v>R06</x:v>
      </x:c>
      <x:c r="D1071" s="18" t="str">
        <x:v>Line Cook</x:v>
      </x:c>
      <x:c r="E1071" s="18" t="str">
        <x:v>Kitchen</x:v>
      </x:c>
      <x:c r="F1071" s="18" t="n">
        <x:v>3</x:v>
      </x:c>
      <x:c r="G1071" s="18" t="n">
        <x:v>3</x:v>
      </x:c>
      <x:c r="H1071" s="18" t="n">
        <x:v>0</x:v>
      </x:c>
      <x:c r="I1071" s="18" t="n">
        <x:v>3</x:v>
      </x:c>
      <x:c r="J1071" s="18" t="n">
        <x:v>0</x:v>
      </x:c>
      <x:c r="K1071" s="26" t="n">
        <x:v>21</x:v>
      </x:c>
      <x:c r="L1071" s="26" t="n">
        <x:v>0</x:v>
      </x:c>
      <x:c r="M1071" s="24" t="n">
        <x:v>17</x:v>
      </x:c>
      <x:c r="N1071" s="24" t="n">
        <x:v>357</x:v>
      </x:c>
      <x:c r="O1071" s="18" t="str">
        <x:v>On plan</x:v>
      </x:c>
      <x:c r="P1071" s="18" t="str">
        <x:v>Base</x:v>
      </x:c>
    </x:row>
    <x:row r="1072">
      <x:c r="A1072" s="18" t="str">
        <x:v>ST01071</x:v>
      </x:c>
      <x:c r="B1072" s="18" t="n">
        <x:v>20261230</x:v>
      </x:c>
      <x:c r="C1072" s="18" t="str">
        <x:v>R07</x:v>
      </x:c>
      <x:c r="D1072" s="18" t="str">
        <x:v>Prep Cook</x:v>
      </x:c>
      <x:c r="E1072" s="18" t="str">
        <x:v>Kitchen</x:v>
      </x:c>
      <x:c r="F1072" s="18" t="n">
        <x:v>1</x:v>
      </x:c>
      <x:c r="G1072" s="18" t="n">
        <x:v>1</x:v>
      </x:c>
      <x:c r="H1072" s="18" t="n">
        <x:v>0</x:v>
      </x:c>
      <x:c r="I1072" s="18" t="n">
        <x:v>1</x:v>
      </x:c>
      <x:c r="J1072" s="18" t="n">
        <x:v>0</x:v>
      </x:c>
      <x:c r="K1072" s="26" t="n">
        <x:v>7</x:v>
      </x:c>
      <x:c r="L1072" s="26" t="n">
        <x:v>0</x:v>
      </x:c>
      <x:c r="M1072" s="24" t="n">
        <x:v>15.5</x:v>
      </x:c>
      <x:c r="N1072" s="24" t="n">
        <x:v>108.5</x:v>
      </x:c>
      <x:c r="O1072" s="18" t="str">
        <x:v>On plan</x:v>
      </x:c>
      <x:c r="P1072" s="18" t="str">
        <x:v>Base</x:v>
      </x:c>
    </x:row>
    <x:row r="1073">
      <x:c r="A1073" s="18" t="str">
        <x:v>ST01072</x:v>
      </x:c>
      <x:c r="B1073" s="18" t="n">
        <x:v>20261230</x:v>
      </x:c>
      <x:c r="C1073" s="18" t="str">
        <x:v>R08</x:v>
      </x:c>
      <x:c r="D1073" s="18" t="str">
        <x:v>Dishwasher</x:v>
      </x:c>
      <x:c r="E1073" s="18" t="str">
        <x:v>Kitchen</x:v>
      </x:c>
      <x:c r="F1073" s="18" t="n">
        <x:v>2</x:v>
      </x:c>
      <x:c r="G1073" s="18" t="n">
        <x:v>2</x:v>
      </x:c>
      <x:c r="H1073" s="18" t="n">
        <x:v>0</x:v>
      </x:c>
      <x:c r="I1073" s="18" t="n">
        <x:v>2</x:v>
      </x:c>
      <x:c r="J1073" s="18" t="n">
        <x:v>0</x:v>
      </x:c>
      <x:c r="K1073" s="26" t="n">
        <x:v>14</x:v>
      </x:c>
      <x:c r="L1073" s="26" t="n">
        <x:v>0</x:v>
      </x:c>
      <x:c r="M1073" s="24" t="n">
        <x:v>14.5</x:v>
      </x:c>
      <x:c r="N1073" s="24" t="n">
        <x:v>203</x:v>
      </x:c>
      <x:c r="O1073" s="18" t="str">
        <x:v>On plan</x:v>
      </x:c>
      <x:c r="P1073" s="18" t="str">
        <x:v>Base</x:v>
      </x:c>
    </x:row>
    <x:row r="1074">
      <x:c r="A1074" s="18" t="str">
        <x:v>ST01073</x:v>
      </x:c>
      <x:c r="B1074" s="18" t="n">
        <x:v>20261230</x:v>
      </x:c>
      <x:c r="C1074" s="18" t="str">
        <x:v>R09</x:v>
      </x:c>
      <x:c r="D1074" s="18" t="str">
        <x:v>Expo / Food Runner</x:v>
      </x:c>
      <x:c r="E1074" s="18" t="str">
        <x:v>Restaurant</x:v>
      </x:c>
      <x:c r="F1074" s="18" t="n">
        <x:v>2</x:v>
      </x:c>
      <x:c r="G1074" s="18" t="n">
        <x:v>2</x:v>
      </x:c>
      <x:c r="H1074" s="18" t="n">
        <x:v>0</x:v>
      </x:c>
      <x:c r="I1074" s="18" t="n">
        <x:v>2</x:v>
      </x:c>
      <x:c r="J1074" s="18" t="n">
        <x:v>0</x:v>
      </x:c>
      <x:c r="K1074" s="26" t="n">
        <x:v>14</x:v>
      </x:c>
      <x:c r="L1074" s="26" t="n">
        <x:v>0</x:v>
      </x:c>
      <x:c r="M1074" s="24" t="n">
        <x:v>12</x:v>
      </x:c>
      <x:c r="N1074" s="24" t="n">
        <x:v>168</x:v>
      </x:c>
      <x:c r="O1074" s="18" t="str">
        <x:v>On plan</x:v>
      </x:c>
      <x:c r="P1074" s="18" t="str">
        <x:v>Base</x:v>
      </x:c>
    </x:row>
    <x:row r="1075">
      <x:c r="A1075" s="18" t="str">
        <x:v>ST01074</x:v>
      </x:c>
      <x:c r="B1075" s="18" t="n">
        <x:v>20261230</x:v>
      </x:c>
      <x:c r="C1075" s="18" t="str">
        <x:v>R10</x:v>
      </x:c>
      <x:c r="D1075" s="18" t="str">
        <x:v>Bowling Attendant</x:v>
      </x:c>
      <x:c r="E1075" s="18" t="str">
        <x:v>Bowling</x:v>
      </x:c>
      <x:c r="F1075" s="18" t="n">
        <x:v>3</x:v>
      </x:c>
      <x:c r="G1075" s="18" t="n">
        <x:v>4</x:v>
      </x:c>
      <x:c r="H1075" s="18" t="n">
        <x:v>0</x:v>
      </x:c>
      <x:c r="I1075" s="18" t="n">
        <x:v>4</x:v>
      </x:c>
      <x:c r="J1075" s="18" t="n">
        <x:v>1</x:v>
      </x:c>
      <x:c r="K1075" s="26" t="n">
        <x:v>28</x:v>
      </x:c>
      <x:c r="L1075" s="26" t="n">
        <x:v>0</x:v>
      </x:c>
      <x:c r="M1075" s="24" t="n">
        <x:v>15.25</x:v>
      </x:c>
      <x:c r="N1075" s="24" t="n">
        <x:v>427</x:v>
      </x:c>
      <x:c r="O1075" s="18" t="str">
        <x:v>Overstaffed</x:v>
      </x:c>
      <x:c r="P1075" s="18" t="str">
        <x:v>Base</x:v>
      </x:c>
    </x:row>
    <x:row r="1076">
      <x:c r="A1076" s="18" t="str">
        <x:v>ST01075</x:v>
      </x:c>
      <x:c r="B1076" s="18" t="n">
        <x:v>20261230</x:v>
      </x:c>
      <x:c r="C1076" s="18" t="str">
        <x:v>R11</x:v>
      </x:c>
      <x:c r="D1076" s="18" t="str">
        <x:v>Trampoline Monitor</x:v>
      </x:c>
      <x:c r="E1076" s="18" t="str">
        <x:v>Trampoline</x:v>
      </x:c>
      <x:c r="F1076" s="18" t="n">
        <x:v>2</x:v>
      </x:c>
      <x:c r="G1076" s="18" t="n">
        <x:v>2</x:v>
      </x:c>
      <x:c r="H1076" s="18" t="n">
        <x:v>0</x:v>
      </x:c>
      <x:c r="I1076" s="18" t="n">
        <x:v>2</x:v>
      </x:c>
      <x:c r="J1076" s="18" t="n">
        <x:v>0</x:v>
      </x:c>
      <x:c r="K1076" s="26" t="n">
        <x:v>14</x:v>
      </x:c>
      <x:c r="L1076" s="26" t="n">
        <x:v>0</x:v>
      </x:c>
      <x:c r="M1076" s="24" t="n">
        <x:v>15.25</x:v>
      </x:c>
      <x:c r="N1076" s="24" t="n">
        <x:v>213.5</x:v>
      </x:c>
      <x:c r="O1076" s="18" t="str">
        <x:v>On plan</x:v>
      </x:c>
      <x:c r="P1076" s="18" t="str">
        <x:v>Base</x:v>
      </x:c>
    </x:row>
    <x:row r="1077">
      <x:c r="A1077" s="18" t="str">
        <x:v>ST01076</x:v>
      </x:c>
      <x:c r="B1077" s="18" t="n">
        <x:v>20261230</x:v>
      </x:c>
      <x:c r="C1077" s="18" t="str">
        <x:v>R12</x:v>
      </x:c>
      <x:c r="D1077" s="18" t="str">
        <x:v>Arcade Attendant</x:v>
      </x:c>
      <x:c r="E1077" s="18" t="str">
        <x:v>Arcade</x:v>
      </x:c>
      <x:c r="F1077" s="18" t="n">
        <x:v>1</x:v>
      </x:c>
      <x:c r="G1077" s="18" t="n">
        <x:v>1</x:v>
      </x:c>
      <x:c r="H1077" s="18" t="n">
        <x:v>0</x:v>
      </x:c>
      <x:c r="I1077" s="18" t="n">
        <x:v>1</x:v>
      </x:c>
      <x:c r="J1077" s="18" t="n">
        <x:v>0</x:v>
      </x:c>
      <x:c r="K1077" s="26" t="n">
        <x:v>7</x:v>
      </x:c>
      <x:c r="L1077" s="26" t="n">
        <x:v>0</x:v>
      </x:c>
      <x:c r="M1077" s="24" t="n">
        <x:v>15.25</x:v>
      </x:c>
      <x:c r="N1077" s="24" t="n">
        <x:v>106.75</x:v>
      </x:c>
      <x:c r="O1077" s="18" t="str">
        <x:v>On plan</x:v>
      </x:c>
      <x:c r="P1077" s="18" t="str">
        <x:v>Base</x:v>
      </x:c>
    </x:row>
    <x:row r="1078">
      <x:c r="A1078" s="18" t="str">
        <x:v>ST01077</x:v>
      </x:c>
      <x:c r="B1078" s="18" t="n">
        <x:v>20261230</x:v>
      </x:c>
      <x:c r="C1078" s="18" t="str">
        <x:v>R13</x:v>
      </x:c>
      <x:c r="D1078" s="18" t="str">
        <x:v>Mean Mug Barista</x:v>
      </x:c>
      <x:c r="E1078" s="18" t="str">
        <x:v>Mean Mug</x:v>
      </x:c>
      <x:c r="F1078" s="18" t="n">
        <x:v>2</x:v>
      </x:c>
      <x:c r="G1078" s="18" t="n">
        <x:v>2</x:v>
      </x:c>
      <x:c r="H1078" s="18" t="n">
        <x:v>0</x:v>
      </x:c>
      <x:c r="I1078" s="18" t="n">
        <x:v>2</x:v>
      </x:c>
      <x:c r="J1078" s="18" t="n">
        <x:v>0</x:v>
      </x:c>
      <x:c r="K1078" s="26" t="n">
        <x:v>14</x:v>
      </x:c>
      <x:c r="L1078" s="26" t="n">
        <x:v>0</x:v>
      </x:c>
      <x:c r="M1078" s="24" t="n">
        <x:v>15.25</x:v>
      </x:c>
      <x:c r="N1078" s="24" t="n">
        <x:v>213.5</x:v>
      </x:c>
      <x:c r="O1078" s="18" t="str">
        <x:v>On plan</x:v>
      </x:c>
      <x:c r="P1078" s="18" t="str">
        <x:v>Base</x:v>
      </x:c>
    </x:row>
    <x:row r="1079">
      <x:c r="A1079" s="18" t="str">
        <x:v>ST01078</x:v>
      </x:c>
      <x:c r="B1079" s="18" t="n">
        <x:v>20261230</x:v>
      </x:c>
      <x:c r="C1079" s="18" t="str">
        <x:v>R14</x:v>
      </x:c>
      <x:c r="D1079" s="18" t="str">
        <x:v>Facilities / Security</x:v>
      </x:c>
      <x:c r="E1079" s="18" t="str">
        <x:v>Shared Operations</x:v>
      </x:c>
      <x:c r="F1079" s="18" t="n">
        <x:v>2</x:v>
      </x:c>
      <x:c r="G1079" s="18" t="n">
        <x:v>2</x:v>
      </x:c>
      <x:c r="H1079" s="18" t="n">
        <x:v>0</x:v>
      </x:c>
      <x:c r="I1079" s="18" t="n">
        <x:v>2</x:v>
      </x:c>
      <x:c r="J1079" s="18" t="n">
        <x:v>0</x:v>
      </x:c>
      <x:c r="K1079" s="26" t="n">
        <x:v>14</x:v>
      </x:c>
      <x:c r="L1079" s="26" t="n">
        <x:v>0</x:v>
      </x:c>
      <x:c r="M1079" s="24" t="n">
        <x:v>17.5</x:v>
      </x:c>
      <x:c r="N1079" s="24" t="n">
        <x:v>245</x:v>
      </x:c>
      <x:c r="O1079" s="18" t="str">
        <x:v>On plan</x:v>
      </x:c>
      <x:c r="P1079" s="18" t="str">
        <x:v>Base</x:v>
      </x:c>
    </x:row>
    <x:row r="1080">
      <x:c r="A1080" s="18" t="str">
        <x:v>ST01079</x:v>
      </x:c>
      <x:c r="B1080" s="18" t="n">
        <x:v>20261231</x:v>
      </x:c>
      <x:c r="C1080" s="18" t="str">
        <x:v>R01</x:v>
      </x:c>
      <x:c r="D1080" s="18" t="str">
        <x:v>General Manager</x:v>
      </x:c>
      <x:c r="E1080" s="18" t="str">
        <x:v>Shared Operations</x:v>
      </x:c>
      <x:c r="F1080" s="18" t="n">
        <x:v>1</x:v>
      </x:c>
      <x:c r="G1080" s="18" t="n">
        <x:v>1</x:v>
      </x:c>
      <x:c r="H1080" s="18" t="n">
        <x:v>0</x:v>
      </x:c>
      <x:c r="I1080" s="18" t="n">
        <x:v>1</x:v>
      </x:c>
      <x:c r="J1080" s="18" t="n">
        <x:v>0</x:v>
      </x:c>
      <x:c r="K1080" s="26" t="n">
        <x:v>7</x:v>
      </x:c>
      <x:c r="L1080" s="26" t="n">
        <x:v>0</x:v>
      </x:c>
      <x:c r="M1080" s="24" t="n">
        <x:v>28</x:v>
      </x:c>
      <x:c r="N1080" s="24" t="n">
        <x:v>196</x:v>
      </x:c>
      <x:c r="O1080" s="18" t="str">
        <x:v>On plan</x:v>
      </x:c>
      <x:c r="P1080" s="18" t="str">
        <x:v>Base</x:v>
      </x:c>
    </x:row>
    <x:row r="1081">
      <x:c r="A1081" s="18" t="str">
        <x:v>ST01080</x:v>
      </x:c>
      <x:c r="B1081" s="18" t="n">
        <x:v>20261231</x:v>
      </x:c>
      <x:c r="C1081" s="18" t="str">
        <x:v>R02</x:v>
      </x:c>
      <x:c r="D1081" s="18" t="str">
        <x:v>Shift Manager</x:v>
      </x:c>
      <x:c r="E1081" s="18" t="str">
        <x:v>Shared Operations</x:v>
      </x:c>
      <x:c r="F1081" s="18" t="n">
        <x:v>1</x:v>
      </x:c>
      <x:c r="G1081" s="18" t="n">
        <x:v>1</x:v>
      </x:c>
      <x:c r="H1081" s="18" t="n">
        <x:v>0</x:v>
      </x:c>
      <x:c r="I1081" s="18" t="n">
        <x:v>1</x:v>
      </x:c>
      <x:c r="J1081" s="18" t="n">
        <x:v>0</x:v>
      </x:c>
      <x:c r="K1081" s="26" t="n">
        <x:v>7</x:v>
      </x:c>
      <x:c r="L1081" s="26" t="n">
        <x:v>0</x:v>
      </x:c>
      <x:c r="M1081" s="24" t="n">
        <x:v>22</x:v>
      </x:c>
      <x:c r="N1081" s="24" t="n">
        <x:v>154</x:v>
      </x:c>
      <x:c r="O1081" s="18" t="str">
        <x:v>On plan</x:v>
      </x:c>
      <x:c r="P1081" s="18" t="str">
        <x:v>Base</x:v>
      </x:c>
    </x:row>
    <x:row r="1082">
      <x:c r="A1082" s="18" t="str">
        <x:v>ST01081</x:v>
      </x:c>
      <x:c r="B1082" s="18" t="n">
        <x:v>20261231</x:v>
      </x:c>
      <x:c r="C1082" s="18" t="str">
        <x:v>R03</x:v>
      </x:c>
      <x:c r="D1082" s="18" t="str">
        <x:v>Host / Check-in</x:v>
      </x:c>
      <x:c r="E1082" s="18" t="str">
        <x:v>Guest Services</x:v>
      </x:c>
      <x:c r="F1082" s="18" t="n">
        <x:v>2</x:v>
      </x:c>
      <x:c r="G1082" s="18" t="n">
        <x:v>2</x:v>
      </x:c>
      <x:c r="H1082" s="18" t="n">
        <x:v>0</x:v>
      </x:c>
      <x:c r="I1082" s="18" t="n">
        <x:v>2</x:v>
      </x:c>
      <x:c r="J1082" s="18" t="n">
        <x:v>0</x:v>
      </x:c>
      <x:c r="K1082" s="26" t="n">
        <x:v>14</x:v>
      </x:c>
      <x:c r="L1082" s="26" t="n">
        <x:v>0</x:v>
      </x:c>
      <x:c r="M1082" s="24" t="n">
        <x:v>15.5</x:v>
      </x:c>
      <x:c r="N1082" s="24" t="n">
        <x:v>217</x:v>
      </x:c>
      <x:c r="O1082" s="18" t="str">
        <x:v>On plan</x:v>
      </x:c>
      <x:c r="P1082" s="18" t="str">
        <x:v>Base</x:v>
      </x:c>
    </x:row>
    <x:row r="1083">
      <x:c r="A1083" s="18" t="str">
        <x:v>ST01082</x:v>
      </x:c>
      <x:c r="B1083" s="18" t="n">
        <x:v>20261231</x:v>
      </x:c>
      <x:c r="C1083" s="18" t="str">
        <x:v>R04</x:v>
      </x:c>
      <x:c r="D1083" s="18" t="str">
        <x:v>Restaurant Server</x:v>
      </x:c>
      <x:c r="E1083" s="18" t="str">
        <x:v>Restaurant</x:v>
      </x:c>
      <x:c r="F1083" s="18" t="n">
        <x:v>3</x:v>
      </x:c>
      <x:c r="G1083" s="18" t="n">
        <x:v>2</x:v>
      </x:c>
      <x:c r="H1083" s="18" t="n">
        <x:v>0</x:v>
      </x:c>
      <x:c r="I1083" s="18" t="n">
        <x:v>2</x:v>
      </x:c>
      <x:c r="J1083" s="18" t="n">
        <x:v>-1</x:v>
      </x:c>
      <x:c r="K1083" s="26" t="n">
        <x:v>14</x:v>
      </x:c>
      <x:c r="L1083" s="26" t="n">
        <x:v>2.5</x:v>
      </x:c>
      <x:c r="M1083" s="24" t="n">
        <x:v>7.25</x:v>
      </x:c>
      <x:c r="N1083" s="24" t="n">
        <x:v>128.69</x:v>
      </x:c>
      <x:c r="O1083" s="18" t="str">
        <x:v>Understaffed</x:v>
      </x:c>
      <x:c r="P1083" s="18" t="str">
        <x:v>Base</x:v>
      </x:c>
    </x:row>
    <x:row r="1084">
      <x:c r="A1084" s="18" t="str">
        <x:v>ST01083</x:v>
      </x:c>
      <x:c r="B1084" s="18" t="n">
        <x:v>20261231</x:v>
      </x:c>
      <x:c r="C1084" s="18" t="str">
        <x:v>R05</x:v>
      </x:c>
      <x:c r="D1084" s="18" t="str">
        <x:v>Bartender</x:v>
      </x:c>
      <x:c r="E1084" s="18" t="str">
        <x:v>Bar</x:v>
      </x:c>
      <x:c r="F1084" s="18" t="n">
        <x:v>1</x:v>
      </x:c>
      <x:c r="G1084" s="18" t="n">
        <x:v>1</x:v>
      </x:c>
      <x:c r="H1084" s="18" t="n">
        <x:v>0</x:v>
      </x:c>
      <x:c r="I1084" s="18" t="n">
        <x:v>1</x:v>
      </x:c>
      <x:c r="J1084" s="18" t="n">
        <x:v>0</x:v>
      </x:c>
      <x:c r="K1084" s="26" t="n">
        <x:v>7</x:v>
      </x:c>
      <x:c r="L1084" s="26" t="n">
        <x:v>0</x:v>
      </x:c>
      <x:c r="M1084" s="24" t="n">
        <x:v>9</x:v>
      </x:c>
      <x:c r="N1084" s="24" t="n">
        <x:v>63</x:v>
      </x:c>
      <x:c r="O1084" s="18" t="str">
        <x:v>On plan</x:v>
      </x:c>
      <x:c r="P1084" s="18" t="str">
        <x:v>Base</x:v>
      </x:c>
    </x:row>
    <x:row r="1085">
      <x:c r="A1085" s="18" t="str">
        <x:v>ST01084</x:v>
      </x:c>
      <x:c r="B1085" s="18" t="n">
        <x:v>20261231</x:v>
      </x:c>
      <x:c r="C1085" s="18" t="str">
        <x:v>R06</x:v>
      </x:c>
      <x:c r="D1085" s="18" t="str">
        <x:v>Line Cook</x:v>
      </x:c>
      <x:c r="E1085" s="18" t="str">
        <x:v>Kitchen</x:v>
      </x:c>
      <x:c r="F1085" s="18" t="n">
        <x:v>3</x:v>
      </x:c>
      <x:c r="G1085" s="18" t="n">
        <x:v>3</x:v>
      </x:c>
      <x:c r="H1085" s="18" t="n">
        <x:v>0</x:v>
      </x:c>
      <x:c r="I1085" s="18" t="n">
        <x:v>3</x:v>
      </x:c>
      <x:c r="J1085" s="18" t="n">
        <x:v>0</x:v>
      </x:c>
      <x:c r="K1085" s="26" t="n">
        <x:v>21</x:v>
      </x:c>
      <x:c r="L1085" s="26" t="n">
        <x:v>0</x:v>
      </x:c>
      <x:c r="M1085" s="24" t="n">
        <x:v>17</x:v>
      </x:c>
      <x:c r="N1085" s="24" t="n">
        <x:v>357</x:v>
      </x:c>
      <x:c r="O1085" s="18" t="str">
        <x:v>On plan</x:v>
      </x:c>
      <x:c r="P1085" s="18" t="str">
        <x:v>Base</x:v>
      </x:c>
    </x:row>
    <x:row r="1086">
      <x:c r="A1086" s="18" t="str">
        <x:v>ST01085</x:v>
      </x:c>
      <x:c r="B1086" s="18" t="n">
        <x:v>20261231</x:v>
      </x:c>
      <x:c r="C1086" s="18" t="str">
        <x:v>R07</x:v>
      </x:c>
      <x:c r="D1086" s="18" t="str">
        <x:v>Prep Cook</x:v>
      </x:c>
      <x:c r="E1086" s="18" t="str">
        <x:v>Kitchen</x:v>
      </x:c>
      <x:c r="F1086" s="18" t="n">
        <x:v>1</x:v>
      </x:c>
      <x:c r="G1086" s="18" t="n">
        <x:v>2</x:v>
      </x:c>
      <x:c r="H1086" s="18" t="n">
        <x:v>0</x:v>
      </x:c>
      <x:c r="I1086" s="18" t="n">
        <x:v>2</x:v>
      </x:c>
      <x:c r="J1086" s="18" t="n">
        <x:v>1</x:v>
      </x:c>
      <x:c r="K1086" s="26" t="n">
        <x:v>14</x:v>
      </x:c>
      <x:c r="L1086" s="26" t="n">
        <x:v>0</x:v>
      </x:c>
      <x:c r="M1086" s="24" t="n">
        <x:v>15.5</x:v>
      </x:c>
      <x:c r="N1086" s="24" t="n">
        <x:v>217</x:v>
      </x:c>
      <x:c r="O1086" s="18" t="str">
        <x:v>Overstaffed</x:v>
      </x:c>
      <x:c r="P1086" s="18" t="str">
        <x:v>Base</x:v>
      </x:c>
    </x:row>
    <x:row r="1087">
      <x:c r="A1087" s="18" t="str">
        <x:v>ST01086</x:v>
      </x:c>
      <x:c r="B1087" s="18" t="n">
        <x:v>20261231</x:v>
      </x:c>
      <x:c r="C1087" s="18" t="str">
        <x:v>R08</x:v>
      </x:c>
      <x:c r="D1087" s="18" t="str">
        <x:v>Dishwasher</x:v>
      </x:c>
      <x:c r="E1087" s="18" t="str">
        <x:v>Kitchen</x:v>
      </x:c>
      <x:c r="F1087" s="18" t="n">
        <x:v>2</x:v>
      </x:c>
      <x:c r="G1087" s="18" t="n">
        <x:v>2</x:v>
      </x:c>
      <x:c r="H1087" s="18" t="n">
        <x:v>0</x:v>
      </x:c>
      <x:c r="I1087" s="18" t="n">
        <x:v>2</x:v>
      </x:c>
      <x:c r="J1087" s="18" t="n">
        <x:v>0</x:v>
      </x:c>
      <x:c r="K1087" s="26" t="n">
        <x:v>14</x:v>
      </x:c>
      <x:c r="L1087" s="26" t="n">
        <x:v>0</x:v>
      </x:c>
      <x:c r="M1087" s="24" t="n">
        <x:v>14.5</x:v>
      </x:c>
      <x:c r="N1087" s="24" t="n">
        <x:v>203</x:v>
      </x:c>
      <x:c r="O1087" s="18" t="str">
        <x:v>On plan</x:v>
      </x:c>
      <x:c r="P1087" s="18" t="str">
        <x:v>Base</x:v>
      </x:c>
    </x:row>
    <x:row r="1088">
      <x:c r="A1088" s="18" t="str">
        <x:v>ST01087</x:v>
      </x:c>
      <x:c r="B1088" s="18" t="n">
        <x:v>20261231</x:v>
      </x:c>
      <x:c r="C1088" s="18" t="str">
        <x:v>R09</x:v>
      </x:c>
      <x:c r="D1088" s="18" t="str">
        <x:v>Expo / Food Runner</x:v>
      </x:c>
      <x:c r="E1088" s="18" t="str">
        <x:v>Restaurant</x:v>
      </x:c>
      <x:c r="F1088" s="18" t="n">
        <x:v>2</x:v>
      </x:c>
      <x:c r="G1088" s="18" t="n">
        <x:v>2</x:v>
      </x:c>
      <x:c r="H1088" s="18" t="n">
        <x:v>0</x:v>
      </x:c>
      <x:c r="I1088" s="18" t="n">
        <x:v>2</x:v>
      </x:c>
      <x:c r="J1088" s="18" t="n">
        <x:v>0</x:v>
      </x:c>
      <x:c r="K1088" s="26" t="n">
        <x:v>14</x:v>
      </x:c>
      <x:c r="L1088" s="26" t="n">
        <x:v>0</x:v>
      </x:c>
      <x:c r="M1088" s="24" t="n">
        <x:v>12</x:v>
      </x:c>
      <x:c r="N1088" s="24" t="n">
        <x:v>168</x:v>
      </x:c>
      <x:c r="O1088" s="18" t="str">
        <x:v>On plan</x:v>
      </x:c>
      <x:c r="P1088" s="18" t="str">
        <x:v>Base</x:v>
      </x:c>
    </x:row>
    <x:row r="1089">
      <x:c r="A1089" s="18" t="str">
        <x:v>ST01088</x:v>
      </x:c>
      <x:c r="B1089" s="18" t="n">
        <x:v>20261231</x:v>
      </x:c>
      <x:c r="C1089" s="18" t="str">
        <x:v>R10</x:v>
      </x:c>
      <x:c r="D1089" s="18" t="str">
        <x:v>Bowling Attendant</x:v>
      </x:c>
      <x:c r="E1089" s="18" t="str">
        <x:v>Bowling</x:v>
      </x:c>
      <x:c r="F1089" s="18" t="n">
        <x:v>2</x:v>
      </x:c>
      <x:c r="G1089" s="18" t="n">
        <x:v>2</x:v>
      </x:c>
      <x:c r="H1089" s="18" t="n">
        <x:v>0</x:v>
      </x:c>
      <x:c r="I1089" s="18" t="n">
        <x:v>2</x:v>
      </x:c>
      <x:c r="J1089" s="18" t="n">
        <x:v>0</x:v>
      </x:c>
      <x:c r="K1089" s="26" t="n">
        <x:v>14</x:v>
      </x:c>
      <x:c r="L1089" s="26" t="n">
        <x:v>0</x:v>
      </x:c>
      <x:c r="M1089" s="24" t="n">
        <x:v>15.25</x:v>
      </x:c>
      <x:c r="N1089" s="24" t="n">
        <x:v>213.5</x:v>
      </x:c>
      <x:c r="O1089" s="18" t="str">
        <x:v>On plan</x:v>
      </x:c>
      <x:c r="P1089" s="18" t="str">
        <x:v>Base</x:v>
      </x:c>
    </x:row>
    <x:row r="1090">
      <x:c r="A1090" s="18" t="str">
        <x:v>ST01089</x:v>
      </x:c>
      <x:c r="B1090" s="18" t="n">
        <x:v>20261231</x:v>
      </x:c>
      <x:c r="C1090" s="18" t="str">
        <x:v>R11</x:v>
      </x:c>
      <x:c r="D1090" s="18" t="str">
        <x:v>Trampoline Monitor</x:v>
      </x:c>
      <x:c r="E1090" s="18" t="str">
        <x:v>Trampoline</x:v>
      </x:c>
      <x:c r="F1090" s="18" t="n">
        <x:v>2</x:v>
      </x:c>
      <x:c r="G1090" s="18" t="n">
        <x:v>2</x:v>
      </x:c>
      <x:c r="H1090" s="18" t="n">
        <x:v>0</x:v>
      </x:c>
      <x:c r="I1090" s="18" t="n">
        <x:v>2</x:v>
      </x:c>
      <x:c r="J1090" s="18" t="n">
        <x:v>0</x:v>
      </x:c>
      <x:c r="K1090" s="26" t="n">
        <x:v>14</x:v>
      </x:c>
      <x:c r="L1090" s="26" t="n">
        <x:v>0</x:v>
      </x:c>
      <x:c r="M1090" s="24" t="n">
        <x:v>15.25</x:v>
      </x:c>
      <x:c r="N1090" s="24" t="n">
        <x:v>213.5</x:v>
      </x:c>
      <x:c r="O1090" s="18" t="str">
        <x:v>On plan</x:v>
      </x:c>
      <x:c r="P1090" s="18" t="str">
        <x:v>Base</x:v>
      </x:c>
    </x:row>
    <x:row r="1091">
      <x:c r="A1091" s="18" t="str">
        <x:v>ST01090</x:v>
      </x:c>
      <x:c r="B1091" s="18" t="n">
        <x:v>20261231</x:v>
      </x:c>
      <x:c r="C1091" s="18" t="str">
        <x:v>R12</x:v>
      </x:c>
      <x:c r="D1091" s="18" t="str">
        <x:v>Arcade Attendant</x:v>
      </x:c>
      <x:c r="E1091" s="18" t="str">
        <x:v>Arcade</x:v>
      </x:c>
      <x:c r="F1091" s="18" t="n">
        <x:v>1</x:v>
      </x:c>
      <x:c r="G1091" s="18" t="n">
        <x:v>1</x:v>
      </x:c>
      <x:c r="H1091" s="18" t="n">
        <x:v>0</x:v>
      </x:c>
      <x:c r="I1091" s="18" t="n">
        <x:v>1</x:v>
      </x:c>
      <x:c r="J1091" s="18" t="n">
        <x:v>0</x:v>
      </x:c>
      <x:c r="K1091" s="26" t="n">
        <x:v>7</x:v>
      </x:c>
      <x:c r="L1091" s="26" t="n">
        <x:v>0</x:v>
      </x:c>
      <x:c r="M1091" s="24" t="n">
        <x:v>15.25</x:v>
      </x:c>
      <x:c r="N1091" s="24" t="n">
        <x:v>106.75</x:v>
      </x:c>
      <x:c r="O1091" s="18" t="str">
        <x:v>On plan</x:v>
      </x:c>
      <x:c r="P1091" s="18" t="str">
        <x:v>Base</x:v>
      </x:c>
    </x:row>
    <x:row r="1092">
      <x:c r="A1092" s="18" t="str">
        <x:v>ST01091</x:v>
      </x:c>
      <x:c r="B1092" s="18" t="n">
        <x:v>20261231</x:v>
      </x:c>
      <x:c r="C1092" s="18" t="str">
        <x:v>R13</x:v>
      </x:c>
      <x:c r="D1092" s="18" t="str">
        <x:v>Mean Mug Barista</x:v>
      </x:c>
      <x:c r="E1092" s="18" t="str">
        <x:v>Mean Mug</x:v>
      </x:c>
      <x:c r="F1092" s="18" t="n">
        <x:v>1</x:v>
      </x:c>
      <x:c r="G1092" s="18" t="n">
        <x:v>1</x:v>
      </x:c>
      <x:c r="H1092" s="18" t="n">
        <x:v>0</x:v>
      </x:c>
      <x:c r="I1092" s="18" t="n">
        <x:v>1</x:v>
      </x:c>
      <x:c r="J1092" s="18" t="n">
        <x:v>0</x:v>
      </x:c>
      <x:c r="K1092" s="26" t="n">
        <x:v>7</x:v>
      </x:c>
      <x:c r="L1092" s="26" t="n">
        <x:v>0</x:v>
      </x:c>
      <x:c r="M1092" s="24" t="n">
        <x:v>15.25</x:v>
      </x:c>
      <x:c r="N1092" s="24" t="n">
        <x:v>106.75</x:v>
      </x:c>
      <x:c r="O1092" s="18" t="str">
        <x:v>On plan</x:v>
      </x:c>
      <x:c r="P1092" s="18" t="str">
        <x:v>Base</x:v>
      </x:c>
    </x:row>
    <x:row r="1093">
      <x:c r="A1093" s="18" t="str">
        <x:v>ST01092</x:v>
      </x:c>
      <x:c r="B1093" s="18" t="n">
        <x:v>20261231</x:v>
      </x:c>
      <x:c r="C1093" s="18" t="str">
        <x:v>R14</x:v>
      </x:c>
      <x:c r="D1093" s="18" t="str">
        <x:v>Facilities / Security</x:v>
      </x:c>
      <x:c r="E1093" s="18" t="str">
        <x:v>Shared Operations</x:v>
      </x:c>
      <x:c r="F1093" s="18" t="n">
        <x:v>2</x:v>
      </x:c>
      <x:c r="G1093" s="18" t="n">
        <x:v>2</x:v>
      </x:c>
      <x:c r="H1093" s="18" t="n">
        <x:v>0</x:v>
      </x:c>
      <x:c r="I1093" s="18" t="n">
        <x:v>2</x:v>
      </x:c>
      <x:c r="J1093" s="18" t="n">
        <x:v>0</x:v>
      </x:c>
      <x:c r="K1093" s="26" t="n">
        <x:v>14</x:v>
      </x:c>
      <x:c r="L1093" s="26" t="n">
        <x:v>0</x:v>
      </x:c>
      <x:c r="M1093" s="24" t="n">
        <x:v>17.5</x:v>
      </x:c>
      <x:c r="N1093" s="24" t="n">
        <x:v>245</x:v>
      </x:c>
      <x:c r="O1093" s="18" t="str">
        <x:v>On plan</x:v>
      </x:c>
      <x:c r="P1093" s="18" t="str">
        <x:v>Base</x:v>
      </x:c>
    </x:row>
    <x:row r="1094">
      <x:c r="A1094" s="18" t="str">
        <x:v>ST01093</x:v>
      </x:c>
      <x:c r="B1094" s="18" t="n">
        <x:v>20270101</x:v>
      </x:c>
      <x:c r="C1094" s="18" t="str">
        <x:v>R01</x:v>
      </x:c>
      <x:c r="D1094" s="18" t="str">
        <x:v>General Manager</x:v>
      </x:c>
      <x:c r="E1094" s="18" t="str">
        <x:v>Shared Operations</x:v>
      </x:c>
      <x:c r="F1094" s="18" t="n">
        <x:v>1</x:v>
      </x:c>
      <x:c r="G1094" s="18" t="n">
        <x:v>1</x:v>
      </x:c>
      <x:c r="H1094" s="18" t="n">
        <x:v>0</x:v>
      </x:c>
      <x:c r="I1094" s="18" t="n">
        <x:v>1</x:v>
      </x:c>
      <x:c r="J1094" s="18" t="n">
        <x:v>0</x:v>
      </x:c>
      <x:c r="K1094" s="26" t="n">
        <x:v>8</x:v>
      </x:c>
      <x:c r="L1094" s="26" t="n">
        <x:v>0</x:v>
      </x:c>
      <x:c r="M1094" s="24" t="n">
        <x:v>28</x:v>
      </x:c>
      <x:c r="N1094" s="24" t="n">
        <x:v>224</x:v>
      </x:c>
      <x:c r="O1094" s="18" t="str">
        <x:v>On plan</x:v>
      </x:c>
      <x:c r="P1094" s="18" t="str">
        <x:v>Peak</x:v>
      </x:c>
    </x:row>
    <x:row r="1095">
      <x:c r="A1095" s="18" t="str">
        <x:v>ST01094</x:v>
      </x:c>
      <x:c r="B1095" s="18" t="n">
        <x:v>20270101</x:v>
      </x:c>
      <x:c r="C1095" s="18" t="str">
        <x:v>R02</x:v>
      </x:c>
      <x:c r="D1095" s="18" t="str">
        <x:v>Shift Manager</x:v>
      </x:c>
      <x:c r="E1095" s="18" t="str">
        <x:v>Shared Operations</x:v>
      </x:c>
      <x:c r="F1095" s="18" t="n">
        <x:v>2</x:v>
      </x:c>
      <x:c r="G1095" s="18" t="n">
        <x:v>2</x:v>
      </x:c>
      <x:c r="H1095" s="18" t="n">
        <x:v>0</x:v>
      </x:c>
      <x:c r="I1095" s="18" t="n">
        <x:v>2</x:v>
      </x:c>
      <x:c r="J1095" s="18" t="n">
        <x:v>0</x:v>
      </x:c>
      <x:c r="K1095" s="26" t="n">
        <x:v>16</x:v>
      </x:c>
      <x:c r="L1095" s="26" t="n">
        <x:v>0</x:v>
      </x:c>
      <x:c r="M1095" s="24" t="n">
        <x:v>22</x:v>
      </x:c>
      <x:c r="N1095" s="24" t="n">
        <x:v>352</x:v>
      </x:c>
      <x:c r="O1095" s="18" t="str">
        <x:v>On plan</x:v>
      </x:c>
      <x:c r="P1095" s="18" t="str">
        <x:v>Peak</x:v>
      </x:c>
    </x:row>
    <x:row r="1096">
      <x:c r="A1096" s="18" t="str">
        <x:v>ST01095</x:v>
      </x:c>
      <x:c r="B1096" s="18" t="n">
        <x:v>20270101</x:v>
      </x:c>
      <x:c r="C1096" s="18" t="str">
        <x:v>R03</x:v>
      </x:c>
      <x:c r="D1096" s="18" t="str">
        <x:v>Host / Check-in</x:v>
      </x:c>
      <x:c r="E1096" s="18" t="str">
        <x:v>Guest Services</x:v>
      </x:c>
      <x:c r="F1096" s="18" t="n">
        <x:v>3</x:v>
      </x:c>
      <x:c r="G1096" s="18" t="n">
        <x:v>3</x:v>
      </x:c>
      <x:c r="H1096" s="18" t="n">
        <x:v>0</x:v>
      </x:c>
      <x:c r="I1096" s="18" t="n">
        <x:v>3</x:v>
      </x:c>
      <x:c r="J1096" s="18" t="n">
        <x:v>0</x:v>
      </x:c>
      <x:c r="K1096" s="26" t="n">
        <x:v>24</x:v>
      </x:c>
      <x:c r="L1096" s="26" t="n">
        <x:v>0</x:v>
      </x:c>
      <x:c r="M1096" s="24" t="n">
        <x:v>15.5</x:v>
      </x:c>
      <x:c r="N1096" s="24" t="n">
        <x:v>372</x:v>
      </x:c>
      <x:c r="O1096" s="18" t="str">
        <x:v>On plan</x:v>
      </x:c>
      <x:c r="P1096" s="18" t="str">
        <x:v>Peak</x:v>
      </x:c>
    </x:row>
    <x:row r="1097">
      <x:c r="A1097" s="18" t="str">
        <x:v>ST01096</x:v>
      </x:c>
      <x:c r="B1097" s="18" t="n">
        <x:v>20270101</x:v>
      </x:c>
      <x:c r="C1097" s="18" t="str">
        <x:v>R04</x:v>
      </x:c>
      <x:c r="D1097" s="18" t="str">
        <x:v>Restaurant Server</x:v>
      </x:c>
      <x:c r="E1097" s="18" t="str">
        <x:v>Restaurant</x:v>
      </x:c>
      <x:c r="F1097" s="18" t="n">
        <x:v>4</x:v>
      </x:c>
      <x:c r="G1097" s="18" t="n">
        <x:v>4</x:v>
      </x:c>
      <x:c r="H1097" s="18" t="n">
        <x:v>0</x:v>
      </x:c>
      <x:c r="I1097" s="18" t="n">
        <x:v>4</x:v>
      </x:c>
      <x:c r="J1097" s="18" t="n">
        <x:v>0</x:v>
      </x:c>
      <x:c r="K1097" s="26" t="n">
        <x:v>32</x:v>
      </x:c>
      <x:c r="L1097" s="26" t="n">
        <x:v>0</x:v>
      </x:c>
      <x:c r="M1097" s="24" t="n">
        <x:v>7.25</x:v>
      </x:c>
      <x:c r="N1097" s="24" t="n">
        <x:v>232</x:v>
      </x:c>
      <x:c r="O1097" s="18" t="str">
        <x:v>On plan</x:v>
      </x:c>
      <x:c r="P1097" s="18" t="str">
        <x:v>Peak</x:v>
      </x:c>
    </x:row>
    <x:row r="1098">
      <x:c r="A1098" s="18" t="str">
        <x:v>ST01097</x:v>
      </x:c>
      <x:c r="B1098" s="18" t="n">
        <x:v>20270101</x:v>
      </x:c>
      <x:c r="C1098" s="18" t="str">
        <x:v>R05</x:v>
      </x:c>
      <x:c r="D1098" s="18" t="str">
        <x:v>Bartender</x:v>
      </x:c>
      <x:c r="E1098" s="18" t="str">
        <x:v>Bar</x:v>
      </x:c>
      <x:c r="F1098" s="18" t="n">
        <x:v>2</x:v>
      </x:c>
      <x:c r="G1098" s="18" t="n">
        <x:v>2</x:v>
      </x:c>
      <x:c r="H1098" s="18" t="n">
        <x:v>0</x:v>
      </x:c>
      <x:c r="I1098" s="18" t="n">
        <x:v>2</x:v>
      </x:c>
      <x:c r="J1098" s="18" t="n">
        <x:v>0</x:v>
      </x:c>
      <x:c r="K1098" s="26" t="n">
        <x:v>16</x:v>
      </x:c>
      <x:c r="L1098" s="26" t="n">
        <x:v>0</x:v>
      </x:c>
      <x:c r="M1098" s="24" t="n">
        <x:v>9</x:v>
      </x:c>
      <x:c r="N1098" s="24" t="n">
        <x:v>144</x:v>
      </x:c>
      <x:c r="O1098" s="18" t="str">
        <x:v>On plan</x:v>
      </x:c>
      <x:c r="P1098" s="18" t="str">
        <x:v>Peak</x:v>
      </x:c>
    </x:row>
    <x:row r="1099">
      <x:c r="A1099" s="18" t="str">
        <x:v>ST01098</x:v>
      </x:c>
      <x:c r="B1099" s="18" t="n">
        <x:v>20270101</x:v>
      </x:c>
      <x:c r="C1099" s="18" t="str">
        <x:v>R06</x:v>
      </x:c>
      <x:c r="D1099" s="18" t="str">
        <x:v>Line Cook</x:v>
      </x:c>
      <x:c r="E1099" s="18" t="str">
        <x:v>Kitchen</x:v>
      </x:c>
      <x:c r="F1099" s="18" t="n">
        <x:v>3</x:v>
      </x:c>
      <x:c r="G1099" s="18" t="n">
        <x:v>3</x:v>
      </x:c>
      <x:c r="H1099" s="18" t="n">
        <x:v>0</x:v>
      </x:c>
      <x:c r="I1099" s="18" t="n">
        <x:v>3</x:v>
      </x:c>
      <x:c r="J1099" s="18" t="n">
        <x:v>0</x:v>
      </x:c>
      <x:c r="K1099" s="26" t="n">
        <x:v>24</x:v>
      </x:c>
      <x:c r="L1099" s="26" t="n">
        <x:v>0</x:v>
      </x:c>
      <x:c r="M1099" s="24" t="n">
        <x:v>17</x:v>
      </x:c>
      <x:c r="N1099" s="24" t="n">
        <x:v>408</x:v>
      </x:c>
      <x:c r="O1099" s="18" t="str">
        <x:v>On plan</x:v>
      </x:c>
      <x:c r="P1099" s="18" t="str">
        <x:v>Peak</x:v>
      </x:c>
    </x:row>
    <x:row r="1100">
      <x:c r="A1100" s="18" t="str">
        <x:v>ST01099</x:v>
      </x:c>
      <x:c r="B1100" s="18" t="n">
        <x:v>20270101</x:v>
      </x:c>
      <x:c r="C1100" s="18" t="str">
        <x:v>R07</x:v>
      </x:c>
      <x:c r="D1100" s="18" t="str">
        <x:v>Prep Cook</x:v>
      </x:c>
      <x:c r="E1100" s="18" t="str">
        <x:v>Kitchen</x:v>
      </x:c>
      <x:c r="F1100" s="18" t="n">
        <x:v>2</x:v>
      </x:c>
      <x:c r="G1100" s="18" t="n">
        <x:v>2</x:v>
      </x:c>
      <x:c r="H1100" s="18" t="n">
        <x:v>1</x:v>
      </x:c>
      <x:c r="I1100" s="18" t="n">
        <x:v>1</x:v>
      </x:c>
      <x:c r="J1100" s="18" t="n">
        <x:v>-1</x:v>
      </x:c>
      <x:c r="K1100" s="26" t="n">
        <x:v>8</x:v>
      </x:c>
      <x:c r="L1100" s="26" t="n">
        <x:v>2.5</x:v>
      </x:c>
      <x:c r="M1100" s="24" t="n">
        <x:v>15.5</x:v>
      </x:c>
      <x:c r="N1100" s="24" t="n">
        <x:v>182.13</x:v>
      </x:c>
      <x:c r="O1100" s="18" t="str">
        <x:v>Understaffed</x:v>
      </x:c>
      <x:c r="P1100" s="18" t="str">
        <x:v>Peak</x:v>
      </x:c>
    </x:row>
    <x:row r="1101">
      <x:c r="A1101" s="18" t="str">
        <x:v>ST01100</x:v>
      </x:c>
      <x:c r="B1101" s="18" t="n">
        <x:v>20270101</x:v>
      </x:c>
      <x:c r="C1101" s="18" t="str">
        <x:v>R08</x:v>
      </x:c>
      <x:c r="D1101" s="18" t="str">
        <x:v>Dishwasher</x:v>
      </x:c>
      <x:c r="E1101" s="18" t="str">
        <x:v>Kitchen</x:v>
      </x:c>
      <x:c r="F1101" s="18" t="n">
        <x:v>2</x:v>
      </x:c>
      <x:c r="G1101" s="18" t="n">
        <x:v>2</x:v>
      </x:c>
      <x:c r="H1101" s="18" t="n">
        <x:v>0</x:v>
      </x:c>
      <x:c r="I1101" s="18" t="n">
        <x:v>2</x:v>
      </x:c>
      <x:c r="J1101" s="18" t="n">
        <x:v>0</x:v>
      </x:c>
      <x:c r="K1101" s="26" t="n">
        <x:v>16</x:v>
      </x:c>
      <x:c r="L1101" s="26" t="n">
        <x:v>0</x:v>
      </x:c>
      <x:c r="M1101" s="24" t="n">
        <x:v>14.5</x:v>
      </x:c>
      <x:c r="N1101" s="24" t="n">
        <x:v>232</x:v>
      </x:c>
      <x:c r="O1101" s="18" t="str">
        <x:v>On plan</x:v>
      </x:c>
      <x:c r="P1101" s="18" t="str">
        <x:v>Peak</x:v>
      </x:c>
    </x:row>
    <x:row r="1102">
      <x:c r="A1102" s="18" t="str">
        <x:v>ST01101</x:v>
      </x:c>
      <x:c r="B1102" s="18" t="n">
        <x:v>20270101</x:v>
      </x:c>
      <x:c r="C1102" s="18" t="str">
        <x:v>R09</x:v>
      </x:c>
      <x:c r="D1102" s="18" t="str">
        <x:v>Expo / Food Runner</x:v>
      </x:c>
      <x:c r="E1102" s="18" t="str">
        <x:v>Restaurant</x:v>
      </x:c>
      <x:c r="F1102" s="18" t="n">
        <x:v>2</x:v>
      </x:c>
      <x:c r="G1102" s="18" t="n">
        <x:v>2</x:v>
      </x:c>
      <x:c r="H1102" s="18" t="n">
        <x:v>0</x:v>
      </x:c>
      <x:c r="I1102" s="18" t="n">
        <x:v>2</x:v>
      </x:c>
      <x:c r="J1102" s="18" t="n">
        <x:v>0</x:v>
      </x:c>
      <x:c r="K1102" s="26" t="n">
        <x:v>16</x:v>
      </x:c>
      <x:c r="L1102" s="26" t="n">
        <x:v>0</x:v>
      </x:c>
      <x:c r="M1102" s="24" t="n">
        <x:v>12</x:v>
      </x:c>
      <x:c r="N1102" s="24" t="n">
        <x:v>192</x:v>
      </x:c>
      <x:c r="O1102" s="18" t="str">
        <x:v>On plan</x:v>
      </x:c>
      <x:c r="P1102" s="18" t="str">
        <x:v>Peak</x:v>
      </x:c>
    </x:row>
    <x:row r="1103">
      <x:c r="A1103" s="18" t="str">
        <x:v>ST01102</x:v>
      </x:c>
      <x:c r="B1103" s="18" t="n">
        <x:v>20270101</x:v>
      </x:c>
      <x:c r="C1103" s="18" t="str">
        <x:v>R10</x:v>
      </x:c>
      <x:c r="D1103" s="18" t="str">
        <x:v>Bowling Attendant</x:v>
      </x:c>
      <x:c r="E1103" s="18" t="str">
        <x:v>Bowling</x:v>
      </x:c>
      <x:c r="F1103" s="18" t="n">
        <x:v>3</x:v>
      </x:c>
      <x:c r="G1103" s="18" t="n">
        <x:v>3</x:v>
      </x:c>
      <x:c r="H1103" s="18" t="n">
        <x:v>0</x:v>
      </x:c>
      <x:c r="I1103" s="18" t="n">
        <x:v>3</x:v>
      </x:c>
      <x:c r="J1103" s="18" t="n">
        <x:v>0</x:v>
      </x:c>
      <x:c r="K1103" s="26" t="n">
        <x:v>24</x:v>
      </x:c>
      <x:c r="L1103" s="26" t="n">
        <x:v>0</x:v>
      </x:c>
      <x:c r="M1103" s="24" t="n">
        <x:v>15.25</x:v>
      </x:c>
      <x:c r="N1103" s="24" t="n">
        <x:v>366</x:v>
      </x:c>
      <x:c r="O1103" s="18" t="str">
        <x:v>On plan</x:v>
      </x:c>
      <x:c r="P1103" s="18" t="str">
        <x:v>Peak</x:v>
      </x:c>
    </x:row>
    <x:row r="1104">
      <x:c r="A1104" s="18" t="str">
        <x:v>ST01103</x:v>
      </x:c>
      <x:c r="B1104" s="18" t="n">
        <x:v>20270101</x:v>
      </x:c>
      <x:c r="C1104" s="18" t="str">
        <x:v>R11</x:v>
      </x:c>
      <x:c r="D1104" s="18" t="str">
        <x:v>Trampoline Monitor</x:v>
      </x:c>
      <x:c r="E1104" s="18" t="str">
        <x:v>Trampoline</x:v>
      </x:c>
      <x:c r="F1104" s="18" t="n">
        <x:v>2</x:v>
      </x:c>
      <x:c r="G1104" s="18" t="n">
        <x:v>2</x:v>
      </x:c>
      <x:c r="H1104" s="18" t="n">
        <x:v>0</x:v>
      </x:c>
      <x:c r="I1104" s="18" t="n">
        <x:v>2</x:v>
      </x:c>
      <x:c r="J1104" s="18" t="n">
        <x:v>0</x:v>
      </x:c>
      <x:c r="K1104" s="26" t="n">
        <x:v>16</x:v>
      </x:c>
      <x:c r="L1104" s="26" t="n">
        <x:v>0</x:v>
      </x:c>
      <x:c r="M1104" s="24" t="n">
        <x:v>15.25</x:v>
      </x:c>
      <x:c r="N1104" s="24" t="n">
        <x:v>244</x:v>
      </x:c>
      <x:c r="O1104" s="18" t="str">
        <x:v>On plan</x:v>
      </x:c>
      <x:c r="P1104" s="18" t="str">
        <x:v>Peak</x:v>
      </x:c>
    </x:row>
    <x:row r="1105">
      <x:c r="A1105" s="18" t="str">
        <x:v>ST01104</x:v>
      </x:c>
      <x:c r="B1105" s="18" t="n">
        <x:v>20270101</x:v>
      </x:c>
      <x:c r="C1105" s="18" t="str">
        <x:v>R12</x:v>
      </x:c>
      <x:c r="D1105" s="18" t="str">
        <x:v>Arcade Attendant</x:v>
      </x:c>
      <x:c r="E1105" s="18" t="str">
        <x:v>Arcade</x:v>
      </x:c>
      <x:c r="F1105" s="18" t="n">
        <x:v>1</x:v>
      </x:c>
      <x:c r="G1105" s="18" t="n">
        <x:v>1</x:v>
      </x:c>
      <x:c r="H1105" s="18" t="n">
        <x:v>0</x:v>
      </x:c>
      <x:c r="I1105" s="18" t="n">
        <x:v>1</x:v>
      </x:c>
      <x:c r="J1105" s="18" t="n">
        <x:v>0</x:v>
      </x:c>
      <x:c r="K1105" s="26" t="n">
        <x:v>8</x:v>
      </x:c>
      <x:c r="L1105" s="26" t="n">
        <x:v>0</x:v>
      </x:c>
      <x:c r="M1105" s="24" t="n">
        <x:v>15.25</x:v>
      </x:c>
      <x:c r="N1105" s="24" t="n">
        <x:v>122</x:v>
      </x:c>
      <x:c r="O1105" s="18" t="str">
        <x:v>On plan</x:v>
      </x:c>
      <x:c r="P1105" s="18" t="str">
        <x:v>Peak</x:v>
      </x:c>
    </x:row>
    <x:row r="1106">
      <x:c r="A1106" s="18" t="str">
        <x:v>ST01105</x:v>
      </x:c>
      <x:c r="B1106" s="18" t="n">
        <x:v>20270101</x:v>
      </x:c>
      <x:c r="C1106" s="18" t="str">
        <x:v>R13</x:v>
      </x:c>
      <x:c r="D1106" s="18" t="str">
        <x:v>Mean Mug Barista</x:v>
      </x:c>
      <x:c r="E1106" s="18" t="str">
        <x:v>Mean Mug</x:v>
      </x:c>
      <x:c r="F1106" s="18" t="n">
        <x:v>2</x:v>
      </x:c>
      <x:c r="G1106" s="18" t="n">
        <x:v>2</x:v>
      </x:c>
      <x:c r="H1106" s="18" t="n">
        <x:v>0</x:v>
      </x:c>
      <x:c r="I1106" s="18" t="n">
        <x:v>2</x:v>
      </x:c>
      <x:c r="J1106" s="18" t="n">
        <x:v>0</x:v>
      </x:c>
      <x:c r="K1106" s="26" t="n">
        <x:v>16</x:v>
      </x:c>
      <x:c r="L1106" s="26" t="n">
        <x:v>0</x:v>
      </x:c>
      <x:c r="M1106" s="24" t="n">
        <x:v>15.25</x:v>
      </x:c>
      <x:c r="N1106" s="24" t="n">
        <x:v>244</x:v>
      </x:c>
      <x:c r="O1106" s="18" t="str">
        <x:v>On plan</x:v>
      </x:c>
      <x:c r="P1106" s="18" t="str">
        <x:v>Peak</x:v>
      </x:c>
    </x:row>
    <x:row r="1107">
      <x:c r="A1107" s="18" t="str">
        <x:v>ST01106</x:v>
      </x:c>
      <x:c r="B1107" s="18" t="n">
        <x:v>20270101</x:v>
      </x:c>
      <x:c r="C1107" s="18" t="str">
        <x:v>R14</x:v>
      </x:c>
      <x:c r="D1107" s="18" t="str">
        <x:v>Facilities / Security</x:v>
      </x:c>
      <x:c r="E1107" s="18" t="str">
        <x:v>Shared Operations</x:v>
      </x:c>
      <x:c r="F1107" s="18" t="n">
        <x:v>3</x:v>
      </x:c>
      <x:c r="G1107" s="18" t="n">
        <x:v>3</x:v>
      </x:c>
      <x:c r="H1107" s="18" t="n">
        <x:v>0</x:v>
      </x:c>
      <x:c r="I1107" s="18" t="n">
        <x:v>3</x:v>
      </x:c>
      <x:c r="J1107" s="18" t="n">
        <x:v>0</x:v>
      </x:c>
      <x:c r="K1107" s="26" t="n">
        <x:v>24</x:v>
      </x:c>
      <x:c r="L1107" s="26" t="n">
        <x:v>0</x:v>
      </x:c>
      <x:c r="M1107" s="24" t="n">
        <x:v>17.5</x:v>
      </x:c>
      <x:c r="N1107" s="24" t="n">
        <x:v>420</x:v>
      </x:c>
      <x:c r="O1107" s="18" t="str">
        <x:v>On plan</x:v>
      </x:c>
      <x:c r="P1107" s="18" t="str">
        <x:v>Peak</x:v>
      </x:c>
    </x:row>
    <x:row r="1108">
      <x:c r="A1108" s="18" t="str">
        <x:v>ST01107</x:v>
      </x:c>
      <x:c r="B1108" s="18" t="n">
        <x:v>20270102</x:v>
      </x:c>
      <x:c r="C1108" s="18" t="str">
        <x:v>R01</x:v>
      </x:c>
      <x:c r="D1108" s="18" t="str">
        <x:v>General Manager</x:v>
      </x:c>
      <x:c r="E1108" s="18" t="str">
        <x:v>Shared Operations</x:v>
      </x:c>
      <x:c r="F1108" s="18" t="n">
        <x:v>1</x:v>
      </x:c>
      <x:c r="G1108" s="18" t="n">
        <x:v>1</x:v>
      </x:c>
      <x:c r="H1108" s="18" t="n">
        <x:v>0</x:v>
      </x:c>
      <x:c r="I1108" s="18" t="n">
        <x:v>1</x:v>
      </x:c>
      <x:c r="J1108" s="18" t="n">
        <x:v>0</x:v>
      </x:c>
      <x:c r="K1108" s="26" t="n">
        <x:v>8</x:v>
      </x:c>
      <x:c r="L1108" s="26" t="n">
        <x:v>0</x:v>
      </x:c>
      <x:c r="M1108" s="24" t="n">
        <x:v>28</x:v>
      </x:c>
      <x:c r="N1108" s="24" t="n">
        <x:v>224</x:v>
      </x:c>
      <x:c r="O1108" s="18" t="str">
        <x:v>On plan</x:v>
      </x:c>
      <x:c r="P1108" s="18" t="str">
        <x:v>Peak</x:v>
      </x:c>
    </x:row>
    <x:row r="1109">
      <x:c r="A1109" s="18" t="str">
        <x:v>ST01108</x:v>
      </x:c>
      <x:c r="B1109" s="18" t="n">
        <x:v>20270102</x:v>
      </x:c>
      <x:c r="C1109" s="18" t="str">
        <x:v>R02</x:v>
      </x:c>
      <x:c r="D1109" s="18" t="str">
        <x:v>Shift Manager</x:v>
      </x:c>
      <x:c r="E1109" s="18" t="str">
        <x:v>Shared Operations</x:v>
      </x:c>
      <x:c r="F1109" s="18" t="n">
        <x:v>2</x:v>
      </x:c>
      <x:c r="G1109" s="18" t="n">
        <x:v>2</x:v>
      </x:c>
      <x:c r="H1109" s="18" t="n">
        <x:v>0</x:v>
      </x:c>
      <x:c r="I1109" s="18" t="n">
        <x:v>2</x:v>
      </x:c>
      <x:c r="J1109" s="18" t="n">
        <x:v>0</x:v>
      </x:c>
      <x:c r="K1109" s="26" t="n">
        <x:v>16</x:v>
      </x:c>
      <x:c r="L1109" s="26" t="n">
        <x:v>0</x:v>
      </x:c>
      <x:c r="M1109" s="24" t="n">
        <x:v>22</x:v>
      </x:c>
      <x:c r="N1109" s="24" t="n">
        <x:v>352</x:v>
      </x:c>
      <x:c r="O1109" s="18" t="str">
        <x:v>On plan</x:v>
      </x:c>
      <x:c r="P1109" s="18" t="str">
        <x:v>Peak</x:v>
      </x:c>
    </x:row>
    <x:row r="1110">
      <x:c r="A1110" s="18" t="str">
        <x:v>ST01109</x:v>
      </x:c>
      <x:c r="B1110" s="18" t="n">
        <x:v>20270102</x:v>
      </x:c>
      <x:c r="C1110" s="18" t="str">
        <x:v>R03</x:v>
      </x:c>
      <x:c r="D1110" s="18" t="str">
        <x:v>Host / Check-in</x:v>
      </x:c>
      <x:c r="E1110" s="18" t="str">
        <x:v>Guest Services</x:v>
      </x:c>
      <x:c r="F1110" s="18" t="n">
        <x:v>3</x:v>
      </x:c>
      <x:c r="G1110" s="18" t="n">
        <x:v>3</x:v>
      </x:c>
      <x:c r="H1110" s="18" t="n">
        <x:v>0</x:v>
      </x:c>
      <x:c r="I1110" s="18" t="n">
        <x:v>3</x:v>
      </x:c>
      <x:c r="J1110" s="18" t="n">
        <x:v>0</x:v>
      </x:c>
      <x:c r="K1110" s="26" t="n">
        <x:v>24</x:v>
      </x:c>
      <x:c r="L1110" s="26" t="n">
        <x:v>0</x:v>
      </x:c>
      <x:c r="M1110" s="24" t="n">
        <x:v>15.5</x:v>
      </x:c>
      <x:c r="N1110" s="24" t="n">
        <x:v>372</x:v>
      </x:c>
      <x:c r="O1110" s="18" t="str">
        <x:v>On plan</x:v>
      </x:c>
      <x:c r="P1110" s="18" t="str">
        <x:v>Peak</x:v>
      </x:c>
    </x:row>
    <x:row r="1111">
      <x:c r="A1111" s="18" t="str">
        <x:v>ST01110</x:v>
      </x:c>
      <x:c r="B1111" s="18" t="n">
        <x:v>20270102</x:v>
      </x:c>
      <x:c r="C1111" s="18" t="str">
        <x:v>R04</x:v>
      </x:c>
      <x:c r="D1111" s="18" t="str">
        <x:v>Restaurant Server</x:v>
      </x:c>
      <x:c r="E1111" s="18" t="str">
        <x:v>Restaurant</x:v>
      </x:c>
      <x:c r="F1111" s="18" t="n">
        <x:v>4</x:v>
      </x:c>
      <x:c r="G1111" s="18" t="n">
        <x:v>3</x:v>
      </x:c>
      <x:c r="H1111" s="18" t="n">
        <x:v>0</x:v>
      </x:c>
      <x:c r="I1111" s="18" t="n">
        <x:v>3</x:v>
      </x:c>
      <x:c r="J1111" s="18" t="n">
        <x:v>-1</x:v>
      </x:c>
      <x:c r="K1111" s="26" t="n">
        <x:v>24</x:v>
      </x:c>
      <x:c r="L1111" s="26" t="n">
        <x:v>2.5</x:v>
      </x:c>
      <x:c r="M1111" s="24" t="n">
        <x:v>7.25</x:v>
      </x:c>
      <x:c r="N1111" s="24" t="n">
        <x:v>201.19</x:v>
      </x:c>
      <x:c r="O1111" s="18" t="str">
        <x:v>Understaffed</x:v>
      </x:c>
      <x:c r="P1111" s="18" t="str">
        <x:v>Peak</x:v>
      </x:c>
    </x:row>
    <x:row r="1112">
      <x:c r="A1112" s="18" t="str">
        <x:v>ST01111</x:v>
      </x:c>
      <x:c r="B1112" s="18" t="n">
        <x:v>20270102</x:v>
      </x:c>
      <x:c r="C1112" s="18" t="str">
        <x:v>R05</x:v>
      </x:c>
      <x:c r="D1112" s="18" t="str">
        <x:v>Bartender</x:v>
      </x:c>
      <x:c r="E1112" s="18" t="str">
        <x:v>Bar</x:v>
      </x:c>
      <x:c r="F1112" s="18" t="n">
        <x:v>2</x:v>
      </x:c>
      <x:c r="G1112" s="18" t="n">
        <x:v>2</x:v>
      </x:c>
      <x:c r="H1112" s="18" t="n">
        <x:v>0</x:v>
      </x:c>
      <x:c r="I1112" s="18" t="n">
        <x:v>2</x:v>
      </x:c>
      <x:c r="J1112" s="18" t="n">
        <x:v>0</x:v>
      </x:c>
      <x:c r="K1112" s="26" t="n">
        <x:v>16</x:v>
      </x:c>
      <x:c r="L1112" s="26" t="n">
        <x:v>0</x:v>
      </x:c>
      <x:c r="M1112" s="24" t="n">
        <x:v>9</x:v>
      </x:c>
      <x:c r="N1112" s="24" t="n">
        <x:v>144</x:v>
      </x:c>
      <x:c r="O1112" s="18" t="str">
        <x:v>On plan</x:v>
      </x:c>
      <x:c r="P1112" s="18" t="str">
        <x:v>Peak</x:v>
      </x:c>
    </x:row>
    <x:row r="1113">
      <x:c r="A1113" s="18" t="str">
        <x:v>ST01112</x:v>
      </x:c>
      <x:c r="B1113" s="18" t="n">
        <x:v>20270102</x:v>
      </x:c>
      <x:c r="C1113" s="18" t="str">
        <x:v>R06</x:v>
      </x:c>
      <x:c r="D1113" s="18" t="str">
        <x:v>Line Cook</x:v>
      </x:c>
      <x:c r="E1113" s="18" t="str">
        <x:v>Kitchen</x:v>
      </x:c>
      <x:c r="F1113" s="18" t="n">
        <x:v>3</x:v>
      </x:c>
      <x:c r="G1113" s="18" t="n">
        <x:v>3</x:v>
      </x:c>
      <x:c r="H1113" s="18" t="n">
        <x:v>0</x:v>
      </x:c>
      <x:c r="I1113" s="18" t="n">
        <x:v>3</x:v>
      </x:c>
      <x:c r="J1113" s="18" t="n">
        <x:v>0</x:v>
      </x:c>
      <x:c r="K1113" s="26" t="n">
        <x:v>24</x:v>
      </x:c>
      <x:c r="L1113" s="26" t="n">
        <x:v>0</x:v>
      </x:c>
      <x:c r="M1113" s="24" t="n">
        <x:v>17</x:v>
      </x:c>
      <x:c r="N1113" s="24" t="n">
        <x:v>408</x:v>
      </x:c>
      <x:c r="O1113" s="18" t="str">
        <x:v>On plan</x:v>
      </x:c>
      <x:c r="P1113" s="18" t="str">
        <x:v>Peak</x:v>
      </x:c>
    </x:row>
    <x:row r="1114">
      <x:c r="A1114" s="18" t="str">
        <x:v>ST01113</x:v>
      </x:c>
      <x:c r="B1114" s="18" t="n">
        <x:v>20270102</x:v>
      </x:c>
      <x:c r="C1114" s="18" t="str">
        <x:v>R07</x:v>
      </x:c>
      <x:c r="D1114" s="18" t="str">
        <x:v>Prep Cook</x:v>
      </x:c>
      <x:c r="E1114" s="18" t="str">
        <x:v>Kitchen</x:v>
      </x:c>
      <x:c r="F1114" s="18" t="n">
        <x:v>2</x:v>
      </x:c>
      <x:c r="G1114" s="18" t="n">
        <x:v>2</x:v>
      </x:c>
      <x:c r="H1114" s="18" t="n">
        <x:v>0</x:v>
      </x:c>
      <x:c r="I1114" s="18" t="n">
        <x:v>2</x:v>
      </x:c>
      <x:c r="J1114" s="18" t="n">
        <x:v>0</x:v>
      </x:c>
      <x:c r="K1114" s="26" t="n">
        <x:v>16</x:v>
      </x:c>
      <x:c r="L1114" s="26" t="n">
        <x:v>0</x:v>
      </x:c>
      <x:c r="M1114" s="24" t="n">
        <x:v>15.5</x:v>
      </x:c>
      <x:c r="N1114" s="24" t="n">
        <x:v>248</x:v>
      </x:c>
      <x:c r="O1114" s="18" t="str">
        <x:v>On plan</x:v>
      </x:c>
      <x:c r="P1114" s="18" t="str">
        <x:v>Peak</x:v>
      </x:c>
    </x:row>
    <x:row r="1115">
      <x:c r="A1115" s="18" t="str">
        <x:v>ST01114</x:v>
      </x:c>
      <x:c r="B1115" s="18" t="n">
        <x:v>20270102</x:v>
      </x:c>
      <x:c r="C1115" s="18" t="str">
        <x:v>R08</x:v>
      </x:c>
      <x:c r="D1115" s="18" t="str">
        <x:v>Dishwasher</x:v>
      </x:c>
      <x:c r="E1115" s="18" t="str">
        <x:v>Kitchen</x:v>
      </x:c>
      <x:c r="F1115" s="18" t="n">
        <x:v>2</x:v>
      </x:c>
      <x:c r="G1115" s="18" t="n">
        <x:v>2</x:v>
      </x:c>
      <x:c r="H1115" s="18" t="n">
        <x:v>0</x:v>
      </x:c>
      <x:c r="I1115" s="18" t="n">
        <x:v>2</x:v>
      </x:c>
      <x:c r="J1115" s="18" t="n">
        <x:v>0</x:v>
      </x:c>
      <x:c r="K1115" s="26" t="n">
        <x:v>16</x:v>
      </x:c>
      <x:c r="L1115" s="26" t="n">
        <x:v>0</x:v>
      </x:c>
      <x:c r="M1115" s="24" t="n">
        <x:v>14.5</x:v>
      </x:c>
      <x:c r="N1115" s="24" t="n">
        <x:v>232</x:v>
      </x:c>
      <x:c r="O1115" s="18" t="str">
        <x:v>On plan</x:v>
      </x:c>
      <x:c r="P1115" s="18" t="str">
        <x:v>Peak</x:v>
      </x:c>
    </x:row>
    <x:row r="1116">
      <x:c r="A1116" s="18" t="str">
        <x:v>ST01115</x:v>
      </x:c>
      <x:c r="B1116" s="18" t="n">
        <x:v>20270102</x:v>
      </x:c>
      <x:c r="C1116" s="18" t="str">
        <x:v>R09</x:v>
      </x:c>
      <x:c r="D1116" s="18" t="str">
        <x:v>Expo / Food Runner</x:v>
      </x:c>
      <x:c r="E1116" s="18" t="str">
        <x:v>Restaurant</x:v>
      </x:c>
      <x:c r="F1116" s="18" t="n">
        <x:v>2</x:v>
      </x:c>
      <x:c r="G1116" s="18" t="n">
        <x:v>2</x:v>
      </x:c>
      <x:c r="H1116" s="18" t="n">
        <x:v>0</x:v>
      </x:c>
      <x:c r="I1116" s="18" t="n">
        <x:v>2</x:v>
      </x:c>
      <x:c r="J1116" s="18" t="n">
        <x:v>0</x:v>
      </x:c>
      <x:c r="K1116" s="26" t="n">
        <x:v>16</x:v>
      </x:c>
      <x:c r="L1116" s="26" t="n">
        <x:v>0</x:v>
      </x:c>
      <x:c r="M1116" s="24" t="n">
        <x:v>12</x:v>
      </x:c>
      <x:c r="N1116" s="24" t="n">
        <x:v>192</x:v>
      </x:c>
      <x:c r="O1116" s="18" t="str">
        <x:v>On plan</x:v>
      </x:c>
      <x:c r="P1116" s="18" t="str">
        <x:v>Peak</x:v>
      </x:c>
    </x:row>
    <x:row r="1117">
      <x:c r="A1117" s="18" t="str">
        <x:v>ST01116</x:v>
      </x:c>
      <x:c r="B1117" s="18" t="n">
        <x:v>20270102</x:v>
      </x:c>
      <x:c r="C1117" s="18" t="str">
        <x:v>R10</x:v>
      </x:c>
      <x:c r="D1117" s="18" t="str">
        <x:v>Bowling Attendant</x:v>
      </x:c>
      <x:c r="E1117" s="18" t="str">
        <x:v>Bowling</x:v>
      </x:c>
      <x:c r="F1117" s="18" t="n">
        <x:v>3</x:v>
      </x:c>
      <x:c r="G1117" s="18" t="n">
        <x:v>3</x:v>
      </x:c>
      <x:c r="H1117" s="18" t="n">
        <x:v>0</x:v>
      </x:c>
      <x:c r="I1117" s="18" t="n">
        <x:v>3</x:v>
      </x:c>
      <x:c r="J1117" s="18" t="n">
        <x:v>0</x:v>
      </x:c>
      <x:c r="K1117" s="26" t="n">
        <x:v>24</x:v>
      </x:c>
      <x:c r="L1117" s="26" t="n">
        <x:v>0</x:v>
      </x:c>
      <x:c r="M1117" s="24" t="n">
        <x:v>15.25</x:v>
      </x:c>
      <x:c r="N1117" s="24" t="n">
        <x:v>366</x:v>
      </x:c>
      <x:c r="O1117" s="18" t="str">
        <x:v>On plan</x:v>
      </x:c>
      <x:c r="P1117" s="18" t="str">
        <x:v>Peak</x:v>
      </x:c>
    </x:row>
    <x:row r="1118">
      <x:c r="A1118" s="18" t="str">
        <x:v>ST01117</x:v>
      </x:c>
      <x:c r="B1118" s="18" t="n">
        <x:v>20270102</x:v>
      </x:c>
      <x:c r="C1118" s="18" t="str">
        <x:v>R11</x:v>
      </x:c>
      <x:c r="D1118" s="18" t="str">
        <x:v>Trampoline Monitor</x:v>
      </x:c>
      <x:c r="E1118" s="18" t="str">
        <x:v>Trampoline</x:v>
      </x:c>
      <x:c r="F1118" s="18" t="n">
        <x:v>3</x:v>
      </x:c>
      <x:c r="G1118" s="18" t="n">
        <x:v>2</x:v>
      </x:c>
      <x:c r="H1118" s="18" t="n">
        <x:v>0</x:v>
      </x:c>
      <x:c r="I1118" s="18" t="n">
        <x:v>2</x:v>
      </x:c>
      <x:c r="J1118" s="18" t="n">
        <x:v>-1</x:v>
      </x:c>
      <x:c r="K1118" s="26" t="n">
        <x:v>16</x:v>
      </x:c>
      <x:c r="L1118" s="26" t="n">
        <x:v>2.5</x:v>
      </x:c>
      <x:c r="M1118" s="24" t="n">
        <x:v>15.25</x:v>
      </x:c>
      <x:c r="N1118" s="24" t="n">
        <x:v>301.19</x:v>
      </x:c>
      <x:c r="O1118" s="18" t="str">
        <x:v>Understaffed</x:v>
      </x:c>
      <x:c r="P1118" s="18" t="str">
        <x:v>Peak</x:v>
      </x:c>
    </x:row>
    <x:row r="1119">
      <x:c r="A1119" s="18" t="str">
        <x:v>ST01118</x:v>
      </x:c>
      <x:c r="B1119" s="18" t="n">
        <x:v>20270102</x:v>
      </x:c>
      <x:c r="C1119" s="18" t="str">
        <x:v>R12</x:v>
      </x:c>
      <x:c r="D1119" s="18" t="str">
        <x:v>Arcade Attendant</x:v>
      </x:c>
      <x:c r="E1119" s="18" t="str">
        <x:v>Arcade</x:v>
      </x:c>
      <x:c r="F1119" s="18" t="n">
        <x:v>1</x:v>
      </x:c>
      <x:c r="G1119" s="18" t="n">
        <x:v>1</x:v>
      </x:c>
      <x:c r="H1119" s="18" t="n">
        <x:v>0</x:v>
      </x:c>
      <x:c r="I1119" s="18" t="n">
        <x:v>1</x:v>
      </x:c>
      <x:c r="J1119" s="18" t="n">
        <x:v>0</x:v>
      </x:c>
      <x:c r="K1119" s="26" t="n">
        <x:v>8</x:v>
      </x:c>
      <x:c r="L1119" s="26" t="n">
        <x:v>0</x:v>
      </x:c>
      <x:c r="M1119" s="24" t="n">
        <x:v>15.25</x:v>
      </x:c>
      <x:c r="N1119" s="24" t="n">
        <x:v>122</x:v>
      </x:c>
      <x:c r="O1119" s="18" t="str">
        <x:v>On plan</x:v>
      </x:c>
      <x:c r="P1119" s="18" t="str">
        <x:v>Peak</x:v>
      </x:c>
    </x:row>
    <x:row r="1120">
      <x:c r="A1120" s="18" t="str">
        <x:v>ST01119</x:v>
      </x:c>
      <x:c r="B1120" s="18" t="n">
        <x:v>20270102</x:v>
      </x:c>
      <x:c r="C1120" s="18" t="str">
        <x:v>R13</x:v>
      </x:c>
      <x:c r="D1120" s="18" t="str">
        <x:v>Mean Mug Barista</x:v>
      </x:c>
      <x:c r="E1120" s="18" t="str">
        <x:v>Mean Mug</x:v>
      </x:c>
      <x:c r="F1120" s="18" t="n">
        <x:v>2</x:v>
      </x:c>
      <x:c r="G1120" s="18" t="n">
        <x:v>2</x:v>
      </x:c>
      <x:c r="H1120" s="18" t="n">
        <x:v>0</x:v>
      </x:c>
      <x:c r="I1120" s="18" t="n">
        <x:v>2</x:v>
      </x:c>
      <x:c r="J1120" s="18" t="n">
        <x:v>0</x:v>
      </x:c>
      <x:c r="K1120" s="26" t="n">
        <x:v>16</x:v>
      </x:c>
      <x:c r="L1120" s="26" t="n">
        <x:v>0</x:v>
      </x:c>
      <x:c r="M1120" s="24" t="n">
        <x:v>15.25</x:v>
      </x:c>
      <x:c r="N1120" s="24" t="n">
        <x:v>244</x:v>
      </x:c>
      <x:c r="O1120" s="18" t="str">
        <x:v>On plan</x:v>
      </x:c>
      <x:c r="P1120" s="18" t="str">
        <x:v>Peak</x:v>
      </x:c>
    </x:row>
    <x:row r="1121">
      <x:c r="A1121" s="18" t="str">
        <x:v>ST01120</x:v>
      </x:c>
      <x:c r="B1121" s="18" t="n">
        <x:v>20270102</x:v>
      </x:c>
      <x:c r="C1121" s="18" t="str">
        <x:v>R14</x:v>
      </x:c>
      <x:c r="D1121" s="18" t="str">
        <x:v>Facilities / Security</x:v>
      </x:c>
      <x:c r="E1121" s="18" t="str">
        <x:v>Shared Operations</x:v>
      </x:c>
      <x:c r="F1121" s="18" t="n">
        <x:v>3</x:v>
      </x:c>
      <x:c r="G1121" s="18" t="n">
        <x:v>3</x:v>
      </x:c>
      <x:c r="H1121" s="18" t="n">
        <x:v>0</x:v>
      </x:c>
      <x:c r="I1121" s="18" t="n">
        <x:v>3</x:v>
      </x:c>
      <x:c r="J1121" s="18" t="n">
        <x:v>0</x:v>
      </x:c>
      <x:c r="K1121" s="26" t="n">
        <x:v>24</x:v>
      </x:c>
      <x:c r="L1121" s="26" t="n">
        <x:v>0</x:v>
      </x:c>
      <x:c r="M1121" s="24" t="n">
        <x:v>17.5</x:v>
      </x:c>
      <x:c r="N1121" s="24" t="n">
        <x:v>420</x:v>
      </x:c>
      <x:c r="O1121" s="18" t="str">
        <x:v>On plan</x:v>
      </x:c>
      <x:c r="P1121" s="18" t="str">
        <x:v>Peak</x:v>
      </x:c>
    </x:row>
    <x:row r="1122">
      <x:c r="A1122" s="18" t="str">
        <x:v>ST01121</x:v>
      </x:c>
      <x:c r="B1122" s="18" t="n">
        <x:v>20270103</x:v>
      </x:c>
      <x:c r="C1122" s="18" t="str">
        <x:v>R01</x:v>
      </x:c>
      <x:c r="D1122" s="18" t="str">
        <x:v>General Manager</x:v>
      </x:c>
      <x:c r="E1122" s="18" t="str">
        <x:v>Shared Operations</x:v>
      </x:c>
      <x:c r="F1122" s="18" t="n">
        <x:v>1</x:v>
      </x:c>
      <x:c r="G1122" s="18" t="n">
        <x:v>1</x:v>
      </x:c>
      <x:c r="H1122" s="18" t="n">
        <x:v>0</x:v>
      </x:c>
      <x:c r="I1122" s="18" t="n">
        <x:v>1</x:v>
      </x:c>
      <x:c r="J1122" s="18" t="n">
        <x:v>0</x:v>
      </x:c>
      <x:c r="K1122" s="26" t="n">
        <x:v>7</x:v>
      </x:c>
      <x:c r="L1122" s="26" t="n">
        <x:v>0</x:v>
      </x:c>
      <x:c r="M1122" s="24" t="n">
        <x:v>28</x:v>
      </x:c>
      <x:c r="N1122" s="24" t="n">
        <x:v>196</x:v>
      </x:c>
      <x:c r="O1122" s="18" t="str">
        <x:v>On plan</x:v>
      </x:c>
      <x:c r="P1122" s="18" t="str">
        <x:v>Base</x:v>
      </x:c>
    </x:row>
    <x:row r="1123">
      <x:c r="A1123" s="18" t="str">
        <x:v>ST01122</x:v>
      </x:c>
      <x:c r="B1123" s="18" t="n">
        <x:v>20270103</x:v>
      </x:c>
      <x:c r="C1123" s="18" t="str">
        <x:v>R02</x:v>
      </x:c>
      <x:c r="D1123" s="18" t="str">
        <x:v>Shift Manager</x:v>
      </x:c>
      <x:c r="E1123" s="18" t="str">
        <x:v>Shared Operations</x:v>
      </x:c>
      <x:c r="F1123" s="18" t="n">
        <x:v>1</x:v>
      </x:c>
      <x:c r="G1123" s="18" t="n">
        <x:v>1</x:v>
      </x:c>
      <x:c r="H1123" s="18" t="n">
        <x:v>0</x:v>
      </x:c>
      <x:c r="I1123" s="18" t="n">
        <x:v>1</x:v>
      </x:c>
      <x:c r="J1123" s="18" t="n">
        <x:v>0</x:v>
      </x:c>
      <x:c r="K1123" s="26" t="n">
        <x:v>7</x:v>
      </x:c>
      <x:c r="L1123" s="26" t="n">
        <x:v>0</x:v>
      </x:c>
      <x:c r="M1123" s="24" t="n">
        <x:v>22</x:v>
      </x:c>
      <x:c r="N1123" s="24" t="n">
        <x:v>154</x:v>
      </x:c>
      <x:c r="O1123" s="18" t="str">
        <x:v>On plan</x:v>
      </x:c>
      <x:c r="P1123" s="18" t="str">
        <x:v>Base</x:v>
      </x:c>
    </x:row>
    <x:row r="1124">
      <x:c r="A1124" s="18" t="str">
        <x:v>ST01123</x:v>
      </x:c>
      <x:c r="B1124" s="18" t="n">
        <x:v>20270103</x:v>
      </x:c>
      <x:c r="C1124" s="18" t="str">
        <x:v>R03</x:v>
      </x:c>
      <x:c r="D1124" s="18" t="str">
        <x:v>Host / Check-in</x:v>
      </x:c>
      <x:c r="E1124" s="18" t="str">
        <x:v>Guest Services</x:v>
      </x:c>
      <x:c r="F1124" s="18" t="n">
        <x:v>2</x:v>
      </x:c>
      <x:c r="G1124" s="18" t="n">
        <x:v>2</x:v>
      </x:c>
      <x:c r="H1124" s="18" t="n">
        <x:v>0</x:v>
      </x:c>
      <x:c r="I1124" s="18" t="n">
        <x:v>2</x:v>
      </x:c>
      <x:c r="J1124" s="18" t="n">
        <x:v>0</x:v>
      </x:c>
      <x:c r="K1124" s="26" t="n">
        <x:v>14</x:v>
      </x:c>
      <x:c r="L1124" s="26" t="n">
        <x:v>0</x:v>
      </x:c>
      <x:c r="M1124" s="24" t="n">
        <x:v>15.5</x:v>
      </x:c>
      <x:c r="N1124" s="24" t="n">
        <x:v>217</x:v>
      </x:c>
      <x:c r="O1124" s="18" t="str">
        <x:v>On plan</x:v>
      </x:c>
      <x:c r="P1124" s="18" t="str">
        <x:v>Base</x:v>
      </x:c>
    </x:row>
    <x:row r="1125">
      <x:c r="A1125" s="18" t="str">
        <x:v>ST01124</x:v>
      </x:c>
      <x:c r="B1125" s="18" t="n">
        <x:v>20270103</x:v>
      </x:c>
      <x:c r="C1125" s="18" t="str">
        <x:v>R04</x:v>
      </x:c>
      <x:c r="D1125" s="18" t="str">
        <x:v>Restaurant Server</x:v>
      </x:c>
      <x:c r="E1125" s="18" t="str">
        <x:v>Restaurant</x:v>
      </x:c>
      <x:c r="F1125" s="18" t="n">
        <x:v>3</x:v>
      </x:c>
      <x:c r="G1125" s="18" t="n">
        <x:v>4</x:v>
      </x:c>
      <x:c r="H1125" s="18" t="n">
        <x:v>0</x:v>
      </x:c>
      <x:c r="I1125" s="18" t="n">
        <x:v>4</x:v>
      </x:c>
      <x:c r="J1125" s="18" t="n">
        <x:v>1</x:v>
      </x:c>
      <x:c r="K1125" s="26" t="n">
        <x:v>28</x:v>
      </x:c>
      <x:c r="L1125" s="26" t="n">
        <x:v>0</x:v>
      </x:c>
      <x:c r="M1125" s="24" t="n">
        <x:v>7.25</x:v>
      </x:c>
      <x:c r="N1125" s="24" t="n">
        <x:v>203</x:v>
      </x:c>
      <x:c r="O1125" s="18" t="str">
        <x:v>Overstaffed</x:v>
      </x:c>
      <x:c r="P1125" s="18" t="str">
        <x:v>Base</x:v>
      </x:c>
    </x:row>
    <x:row r="1126">
      <x:c r="A1126" s="18" t="str">
        <x:v>ST01125</x:v>
      </x:c>
      <x:c r="B1126" s="18" t="n">
        <x:v>20270103</x:v>
      </x:c>
      <x:c r="C1126" s="18" t="str">
        <x:v>R05</x:v>
      </x:c>
      <x:c r="D1126" s="18" t="str">
        <x:v>Bartender</x:v>
      </x:c>
      <x:c r="E1126" s="18" t="str">
        <x:v>Bar</x:v>
      </x:c>
      <x:c r="F1126" s="18" t="n">
        <x:v>2</x:v>
      </x:c>
      <x:c r="G1126" s="18" t="n">
        <x:v>2</x:v>
      </x:c>
      <x:c r="H1126" s="18" t="n">
        <x:v>0</x:v>
      </x:c>
      <x:c r="I1126" s="18" t="n">
        <x:v>2</x:v>
      </x:c>
      <x:c r="J1126" s="18" t="n">
        <x:v>0</x:v>
      </x:c>
      <x:c r="K1126" s="26" t="n">
        <x:v>14</x:v>
      </x:c>
      <x:c r="L1126" s="26" t="n">
        <x:v>0</x:v>
      </x:c>
      <x:c r="M1126" s="24" t="n">
        <x:v>9</x:v>
      </x:c>
      <x:c r="N1126" s="24" t="n">
        <x:v>126</x:v>
      </x:c>
      <x:c r="O1126" s="18" t="str">
        <x:v>On plan</x:v>
      </x:c>
      <x:c r="P1126" s="18" t="str">
        <x:v>Base</x:v>
      </x:c>
    </x:row>
    <x:row r="1127">
      <x:c r="A1127" s="18" t="str">
        <x:v>ST01126</x:v>
      </x:c>
      <x:c r="B1127" s="18" t="n">
        <x:v>20270103</x:v>
      </x:c>
      <x:c r="C1127" s="18" t="str">
        <x:v>R06</x:v>
      </x:c>
      <x:c r="D1127" s="18" t="str">
        <x:v>Line Cook</x:v>
      </x:c>
      <x:c r="E1127" s="18" t="str">
        <x:v>Kitchen</x:v>
      </x:c>
      <x:c r="F1127" s="18" t="n">
        <x:v>3</x:v>
      </x:c>
      <x:c r="G1127" s="18" t="n">
        <x:v>3</x:v>
      </x:c>
      <x:c r="H1127" s="18" t="n">
        <x:v>0</x:v>
      </x:c>
      <x:c r="I1127" s="18" t="n">
        <x:v>3</x:v>
      </x:c>
      <x:c r="J1127" s="18" t="n">
        <x:v>0</x:v>
      </x:c>
      <x:c r="K1127" s="26" t="n">
        <x:v>21</x:v>
      </x:c>
      <x:c r="L1127" s="26" t="n">
        <x:v>0</x:v>
      </x:c>
      <x:c r="M1127" s="24" t="n">
        <x:v>17</x:v>
      </x:c>
      <x:c r="N1127" s="24" t="n">
        <x:v>357</x:v>
      </x:c>
      <x:c r="O1127" s="18" t="str">
        <x:v>On plan</x:v>
      </x:c>
      <x:c r="P1127" s="18" t="str">
        <x:v>Base</x:v>
      </x:c>
    </x:row>
    <x:row r="1128">
      <x:c r="A1128" s="18" t="str">
        <x:v>ST01127</x:v>
      </x:c>
      <x:c r="B1128" s="18" t="n">
        <x:v>20270103</x:v>
      </x:c>
      <x:c r="C1128" s="18" t="str">
        <x:v>R07</x:v>
      </x:c>
      <x:c r="D1128" s="18" t="str">
        <x:v>Prep Cook</x:v>
      </x:c>
      <x:c r="E1128" s="18" t="str">
        <x:v>Kitchen</x:v>
      </x:c>
      <x:c r="F1128" s="18" t="n">
        <x:v>1</x:v>
      </x:c>
      <x:c r="G1128" s="18" t="n">
        <x:v>1</x:v>
      </x:c>
      <x:c r="H1128" s="18" t="n">
        <x:v>0</x:v>
      </x:c>
      <x:c r="I1128" s="18" t="n">
        <x:v>1</x:v>
      </x:c>
      <x:c r="J1128" s="18" t="n">
        <x:v>0</x:v>
      </x:c>
      <x:c r="K1128" s="26" t="n">
        <x:v>7</x:v>
      </x:c>
      <x:c r="L1128" s="26" t="n">
        <x:v>0</x:v>
      </x:c>
      <x:c r="M1128" s="24" t="n">
        <x:v>15.5</x:v>
      </x:c>
      <x:c r="N1128" s="24" t="n">
        <x:v>108.5</x:v>
      </x:c>
      <x:c r="O1128" s="18" t="str">
        <x:v>On plan</x:v>
      </x:c>
      <x:c r="P1128" s="18" t="str">
        <x:v>Base</x:v>
      </x:c>
    </x:row>
    <x:row r="1129">
      <x:c r="A1129" s="18" t="str">
        <x:v>ST01128</x:v>
      </x:c>
      <x:c r="B1129" s="18" t="n">
        <x:v>20270103</x:v>
      </x:c>
      <x:c r="C1129" s="18" t="str">
        <x:v>R08</x:v>
      </x:c>
      <x:c r="D1129" s="18" t="str">
        <x:v>Dishwasher</x:v>
      </x:c>
      <x:c r="E1129" s="18" t="str">
        <x:v>Kitchen</x:v>
      </x:c>
      <x:c r="F1129" s="18" t="n">
        <x:v>2</x:v>
      </x:c>
      <x:c r="G1129" s="18" t="n">
        <x:v>2</x:v>
      </x:c>
      <x:c r="H1129" s="18" t="n">
        <x:v>0</x:v>
      </x:c>
      <x:c r="I1129" s="18" t="n">
        <x:v>2</x:v>
      </x:c>
      <x:c r="J1129" s="18" t="n">
        <x:v>0</x:v>
      </x:c>
      <x:c r="K1129" s="26" t="n">
        <x:v>14</x:v>
      </x:c>
      <x:c r="L1129" s="26" t="n">
        <x:v>0</x:v>
      </x:c>
      <x:c r="M1129" s="24" t="n">
        <x:v>14.5</x:v>
      </x:c>
      <x:c r="N1129" s="24" t="n">
        <x:v>203</x:v>
      </x:c>
      <x:c r="O1129" s="18" t="str">
        <x:v>On plan</x:v>
      </x:c>
      <x:c r="P1129" s="18" t="str">
        <x:v>Base</x:v>
      </x:c>
    </x:row>
    <x:row r="1130">
      <x:c r="A1130" s="18" t="str">
        <x:v>ST01129</x:v>
      </x:c>
      <x:c r="B1130" s="18" t="n">
        <x:v>20270103</x:v>
      </x:c>
      <x:c r="C1130" s="18" t="str">
        <x:v>R09</x:v>
      </x:c>
      <x:c r="D1130" s="18" t="str">
        <x:v>Expo / Food Runner</x:v>
      </x:c>
      <x:c r="E1130" s="18" t="str">
        <x:v>Restaurant</x:v>
      </x:c>
      <x:c r="F1130" s="18" t="n">
        <x:v>2</x:v>
      </x:c>
      <x:c r="G1130" s="18" t="n">
        <x:v>2</x:v>
      </x:c>
      <x:c r="H1130" s="18" t="n">
        <x:v>0</x:v>
      </x:c>
      <x:c r="I1130" s="18" t="n">
        <x:v>2</x:v>
      </x:c>
      <x:c r="J1130" s="18" t="n">
        <x:v>0</x:v>
      </x:c>
      <x:c r="K1130" s="26" t="n">
        <x:v>14</x:v>
      </x:c>
      <x:c r="L1130" s="26" t="n">
        <x:v>0</x:v>
      </x:c>
      <x:c r="M1130" s="24" t="n">
        <x:v>12</x:v>
      </x:c>
      <x:c r="N1130" s="24" t="n">
        <x:v>168</x:v>
      </x:c>
      <x:c r="O1130" s="18" t="str">
        <x:v>On plan</x:v>
      </x:c>
      <x:c r="P1130" s="18" t="str">
        <x:v>Base</x:v>
      </x:c>
    </x:row>
    <x:row r="1131">
      <x:c r="A1131" s="18" t="str">
        <x:v>ST01130</x:v>
      </x:c>
      <x:c r="B1131" s="18" t="n">
        <x:v>20270103</x:v>
      </x:c>
      <x:c r="C1131" s="18" t="str">
        <x:v>R10</x:v>
      </x:c>
      <x:c r="D1131" s="18" t="str">
        <x:v>Bowling Attendant</x:v>
      </x:c>
      <x:c r="E1131" s="18" t="str">
        <x:v>Bowling</x:v>
      </x:c>
      <x:c r="F1131" s="18" t="n">
        <x:v>3</x:v>
      </x:c>
      <x:c r="G1131" s="18" t="n">
        <x:v>3</x:v>
      </x:c>
      <x:c r="H1131" s="18" t="n">
        <x:v>0</x:v>
      </x:c>
      <x:c r="I1131" s="18" t="n">
        <x:v>3</x:v>
      </x:c>
      <x:c r="J1131" s="18" t="n">
        <x:v>0</x:v>
      </x:c>
      <x:c r="K1131" s="26" t="n">
        <x:v>21</x:v>
      </x:c>
      <x:c r="L1131" s="26" t="n">
        <x:v>0</x:v>
      </x:c>
      <x:c r="M1131" s="24" t="n">
        <x:v>15.25</x:v>
      </x:c>
      <x:c r="N1131" s="24" t="n">
        <x:v>320.25</x:v>
      </x:c>
      <x:c r="O1131" s="18" t="str">
        <x:v>On plan</x:v>
      </x:c>
      <x:c r="P1131" s="18" t="str">
        <x:v>Base</x:v>
      </x:c>
    </x:row>
    <x:row r="1132">
      <x:c r="A1132" s="18" t="str">
        <x:v>ST01131</x:v>
      </x:c>
      <x:c r="B1132" s="18" t="n">
        <x:v>20270103</x:v>
      </x:c>
      <x:c r="C1132" s="18" t="str">
        <x:v>R11</x:v>
      </x:c>
      <x:c r="D1132" s="18" t="str">
        <x:v>Trampoline Monitor</x:v>
      </x:c>
      <x:c r="E1132" s="18" t="str">
        <x:v>Trampoline</x:v>
      </x:c>
      <x:c r="F1132" s="18" t="n">
        <x:v>2</x:v>
      </x:c>
      <x:c r="G1132" s="18" t="n">
        <x:v>1</x:v>
      </x:c>
      <x:c r="H1132" s="18" t="n">
        <x:v>0</x:v>
      </x:c>
      <x:c r="I1132" s="18" t="n">
        <x:v>1</x:v>
      </x:c>
      <x:c r="J1132" s="18" t="n">
        <x:v>-1</x:v>
      </x:c>
      <x:c r="K1132" s="26" t="n">
        <x:v>7</x:v>
      </x:c>
      <x:c r="L1132" s="26" t="n">
        <x:v>2.5</x:v>
      </x:c>
      <x:c r="M1132" s="24" t="n">
        <x:v>15.25</x:v>
      </x:c>
      <x:c r="N1132" s="24" t="n">
        <x:v>163.94</x:v>
      </x:c>
      <x:c r="O1132" s="18" t="str">
        <x:v>Understaffed</x:v>
      </x:c>
      <x:c r="P1132" s="18" t="str">
        <x:v>Base</x:v>
      </x:c>
    </x:row>
    <x:row r="1133">
      <x:c r="A1133" s="18" t="str">
        <x:v>ST01132</x:v>
      </x:c>
      <x:c r="B1133" s="18" t="n">
        <x:v>20270103</x:v>
      </x:c>
      <x:c r="C1133" s="18" t="str">
        <x:v>R12</x:v>
      </x:c>
      <x:c r="D1133" s="18" t="str">
        <x:v>Arcade Attendant</x:v>
      </x:c>
      <x:c r="E1133" s="18" t="str">
        <x:v>Arcade</x:v>
      </x:c>
      <x:c r="F1133" s="18" t="n">
        <x:v>1</x:v>
      </x:c>
      <x:c r="G1133" s="18" t="n">
        <x:v>1</x:v>
      </x:c>
      <x:c r="H1133" s="18" t="n">
        <x:v>0</x:v>
      </x:c>
      <x:c r="I1133" s="18" t="n">
        <x:v>1</x:v>
      </x:c>
      <x:c r="J1133" s="18" t="n">
        <x:v>0</x:v>
      </x:c>
      <x:c r="K1133" s="26" t="n">
        <x:v>7</x:v>
      </x:c>
      <x:c r="L1133" s="26" t="n">
        <x:v>0</x:v>
      </x:c>
      <x:c r="M1133" s="24" t="n">
        <x:v>15.25</x:v>
      </x:c>
      <x:c r="N1133" s="24" t="n">
        <x:v>106.75</x:v>
      </x:c>
      <x:c r="O1133" s="18" t="str">
        <x:v>On plan</x:v>
      </x:c>
      <x:c r="P1133" s="18" t="str">
        <x:v>Base</x:v>
      </x:c>
    </x:row>
    <x:row r="1134">
      <x:c r="A1134" s="18" t="str">
        <x:v>ST01133</x:v>
      </x:c>
      <x:c r="B1134" s="18" t="n">
        <x:v>20270103</x:v>
      </x:c>
      <x:c r="C1134" s="18" t="str">
        <x:v>R13</x:v>
      </x:c>
      <x:c r="D1134" s="18" t="str">
        <x:v>Mean Mug Barista</x:v>
      </x:c>
      <x:c r="E1134" s="18" t="str">
        <x:v>Mean Mug</x:v>
      </x:c>
      <x:c r="F1134" s="18" t="n">
        <x:v>2</x:v>
      </x:c>
      <x:c r="G1134" s="18" t="n">
        <x:v>2</x:v>
      </x:c>
      <x:c r="H1134" s="18" t="n">
        <x:v>0</x:v>
      </x:c>
      <x:c r="I1134" s="18" t="n">
        <x:v>2</x:v>
      </x:c>
      <x:c r="J1134" s="18" t="n">
        <x:v>0</x:v>
      </x:c>
      <x:c r="K1134" s="26" t="n">
        <x:v>14</x:v>
      </x:c>
      <x:c r="L1134" s="26" t="n">
        <x:v>0</x:v>
      </x:c>
      <x:c r="M1134" s="24" t="n">
        <x:v>15.25</x:v>
      </x:c>
      <x:c r="N1134" s="24" t="n">
        <x:v>213.5</x:v>
      </x:c>
      <x:c r="O1134" s="18" t="str">
        <x:v>On plan</x:v>
      </x:c>
      <x:c r="P1134" s="18" t="str">
        <x:v>Base</x:v>
      </x:c>
    </x:row>
    <x:row r="1135">
      <x:c r="A1135" s="18" t="str">
        <x:v>ST01134</x:v>
      </x:c>
      <x:c r="B1135" s="18" t="n">
        <x:v>20270103</x:v>
      </x:c>
      <x:c r="C1135" s="18" t="str">
        <x:v>R14</x:v>
      </x:c>
      <x:c r="D1135" s="18" t="str">
        <x:v>Facilities / Security</x:v>
      </x:c>
      <x:c r="E1135" s="18" t="str">
        <x:v>Shared Operations</x:v>
      </x:c>
      <x:c r="F1135" s="18" t="n">
        <x:v>2</x:v>
      </x:c>
      <x:c r="G1135" s="18" t="n">
        <x:v>2</x:v>
      </x:c>
      <x:c r="H1135" s="18" t="n">
        <x:v>0</x:v>
      </x:c>
      <x:c r="I1135" s="18" t="n">
        <x:v>2</x:v>
      </x:c>
      <x:c r="J1135" s="18" t="n">
        <x:v>0</x:v>
      </x:c>
      <x:c r="K1135" s="26" t="n">
        <x:v>14</x:v>
      </x:c>
      <x:c r="L1135" s="26" t="n">
        <x:v>0</x:v>
      </x:c>
      <x:c r="M1135" s="24" t="n">
        <x:v>17.5</x:v>
      </x:c>
      <x:c r="N1135" s="24" t="n">
        <x:v>245</x:v>
      </x:c>
      <x:c r="O1135" s="18" t="str">
        <x:v>On plan</x:v>
      </x:c>
      <x:c r="P1135" s="18" t="str">
        <x:v>Base</x:v>
      </x:c>
    </x:row>
    <x:row r="1136">
      <x:c r="A1136" s="18" t="str">
        <x:v>ST01135</x:v>
      </x:c>
      <x:c r="B1136" s="18" t="n">
        <x:v>20270104</x:v>
      </x:c>
      <x:c r="C1136" s="18" t="str">
        <x:v>R01</x:v>
      </x:c>
      <x:c r="D1136" s="18" t="str">
        <x:v>General Manager</x:v>
      </x:c>
      <x:c r="E1136" s="18" t="str">
        <x:v>Shared Operations</x:v>
      </x:c>
      <x:c r="F1136" s="18" t="n">
        <x:v>1</x:v>
      </x:c>
      <x:c r="G1136" s="18" t="n">
        <x:v>1</x:v>
      </x:c>
      <x:c r="H1136" s="18" t="n">
        <x:v>0</x:v>
      </x:c>
      <x:c r="I1136" s="18" t="n">
        <x:v>1</x:v>
      </x:c>
      <x:c r="J1136" s="18" t="n">
        <x:v>0</x:v>
      </x:c>
      <x:c r="K1136" s="26" t="n">
        <x:v>7</x:v>
      </x:c>
      <x:c r="L1136" s="26" t="n">
        <x:v>0</x:v>
      </x:c>
      <x:c r="M1136" s="24" t="n">
        <x:v>28</x:v>
      </x:c>
      <x:c r="N1136" s="24" t="n">
        <x:v>196</x:v>
      </x:c>
      <x:c r="O1136" s="18" t="str">
        <x:v>On plan</x:v>
      </x:c>
      <x:c r="P1136" s="18" t="str">
        <x:v>Base</x:v>
      </x:c>
    </x:row>
    <x:row r="1137">
      <x:c r="A1137" s="18" t="str">
        <x:v>ST01136</x:v>
      </x:c>
      <x:c r="B1137" s="18" t="n">
        <x:v>20270104</x:v>
      </x:c>
      <x:c r="C1137" s="18" t="str">
        <x:v>R02</x:v>
      </x:c>
      <x:c r="D1137" s="18" t="str">
        <x:v>Shift Manager</x:v>
      </x:c>
      <x:c r="E1137" s="18" t="str">
        <x:v>Shared Operations</x:v>
      </x:c>
      <x:c r="F1137" s="18" t="n">
        <x:v>1</x:v>
      </x:c>
      <x:c r="G1137" s="18" t="n">
        <x:v>1</x:v>
      </x:c>
      <x:c r="H1137" s="18" t="n">
        <x:v>0</x:v>
      </x:c>
      <x:c r="I1137" s="18" t="n">
        <x:v>1</x:v>
      </x:c>
      <x:c r="J1137" s="18" t="n">
        <x:v>0</x:v>
      </x:c>
      <x:c r="K1137" s="26" t="n">
        <x:v>7</x:v>
      </x:c>
      <x:c r="L1137" s="26" t="n">
        <x:v>0</x:v>
      </x:c>
      <x:c r="M1137" s="24" t="n">
        <x:v>22</x:v>
      </x:c>
      <x:c r="N1137" s="24" t="n">
        <x:v>154</x:v>
      </x:c>
      <x:c r="O1137" s="18" t="str">
        <x:v>On plan</x:v>
      </x:c>
      <x:c r="P1137" s="18" t="str">
        <x:v>Base</x:v>
      </x:c>
    </x:row>
    <x:row r="1138">
      <x:c r="A1138" s="18" t="str">
        <x:v>ST01137</x:v>
      </x:c>
      <x:c r="B1138" s="18" t="n">
        <x:v>20270104</x:v>
      </x:c>
      <x:c r="C1138" s="18" t="str">
        <x:v>R03</x:v>
      </x:c>
      <x:c r="D1138" s="18" t="str">
        <x:v>Host / Check-in</x:v>
      </x:c>
      <x:c r="E1138" s="18" t="str">
        <x:v>Guest Services</x:v>
      </x:c>
      <x:c r="F1138" s="18" t="n">
        <x:v>2</x:v>
      </x:c>
      <x:c r="G1138" s="18" t="n">
        <x:v>2</x:v>
      </x:c>
      <x:c r="H1138" s="18" t="n">
        <x:v>0</x:v>
      </x:c>
      <x:c r="I1138" s="18" t="n">
        <x:v>2</x:v>
      </x:c>
      <x:c r="J1138" s="18" t="n">
        <x:v>0</x:v>
      </x:c>
      <x:c r="K1138" s="26" t="n">
        <x:v>14</x:v>
      </x:c>
      <x:c r="L1138" s="26" t="n">
        <x:v>0</x:v>
      </x:c>
      <x:c r="M1138" s="24" t="n">
        <x:v>15.5</x:v>
      </x:c>
      <x:c r="N1138" s="24" t="n">
        <x:v>217</x:v>
      </x:c>
      <x:c r="O1138" s="18" t="str">
        <x:v>On plan</x:v>
      </x:c>
      <x:c r="P1138" s="18" t="str">
        <x:v>Base</x:v>
      </x:c>
    </x:row>
    <x:row r="1139">
      <x:c r="A1139" s="18" t="str">
        <x:v>ST01138</x:v>
      </x:c>
      <x:c r="B1139" s="18" t="n">
        <x:v>20270104</x:v>
      </x:c>
      <x:c r="C1139" s="18" t="str">
        <x:v>R04</x:v>
      </x:c>
      <x:c r="D1139" s="18" t="str">
        <x:v>Restaurant Server</x:v>
      </x:c>
      <x:c r="E1139" s="18" t="str">
        <x:v>Restaurant</x:v>
      </x:c>
      <x:c r="F1139" s="18" t="n">
        <x:v>3</x:v>
      </x:c>
      <x:c r="G1139" s="18" t="n">
        <x:v>3</x:v>
      </x:c>
      <x:c r="H1139" s="18" t="n">
        <x:v>0</x:v>
      </x:c>
      <x:c r="I1139" s="18" t="n">
        <x:v>3</x:v>
      </x:c>
      <x:c r="J1139" s="18" t="n">
        <x:v>0</x:v>
      </x:c>
      <x:c r="K1139" s="26" t="n">
        <x:v>21</x:v>
      </x:c>
      <x:c r="L1139" s="26" t="n">
        <x:v>0</x:v>
      </x:c>
      <x:c r="M1139" s="24" t="n">
        <x:v>7.25</x:v>
      </x:c>
      <x:c r="N1139" s="24" t="n">
        <x:v>152.25</x:v>
      </x:c>
      <x:c r="O1139" s="18" t="str">
        <x:v>On plan</x:v>
      </x:c>
      <x:c r="P1139" s="18" t="str">
        <x:v>Base</x:v>
      </x:c>
    </x:row>
    <x:row r="1140">
      <x:c r="A1140" s="18" t="str">
        <x:v>ST01139</x:v>
      </x:c>
      <x:c r="B1140" s="18" t="n">
        <x:v>20270104</x:v>
      </x:c>
      <x:c r="C1140" s="18" t="str">
        <x:v>R05</x:v>
      </x:c>
      <x:c r="D1140" s="18" t="str">
        <x:v>Bartender</x:v>
      </x:c>
      <x:c r="E1140" s="18" t="str">
        <x:v>Bar</x:v>
      </x:c>
      <x:c r="F1140" s="18" t="n">
        <x:v>1</x:v>
      </x:c>
      <x:c r="G1140" s="18" t="n">
        <x:v>1</x:v>
      </x:c>
      <x:c r="H1140" s="18" t="n">
        <x:v>0</x:v>
      </x:c>
      <x:c r="I1140" s="18" t="n">
        <x:v>1</x:v>
      </x:c>
      <x:c r="J1140" s="18" t="n">
        <x:v>0</x:v>
      </x:c>
      <x:c r="K1140" s="26" t="n">
        <x:v>7</x:v>
      </x:c>
      <x:c r="L1140" s="26" t="n">
        <x:v>0</x:v>
      </x:c>
      <x:c r="M1140" s="24" t="n">
        <x:v>9</x:v>
      </x:c>
      <x:c r="N1140" s="24" t="n">
        <x:v>63</x:v>
      </x:c>
      <x:c r="O1140" s="18" t="str">
        <x:v>On plan</x:v>
      </x:c>
      <x:c r="P1140" s="18" t="str">
        <x:v>Base</x:v>
      </x:c>
    </x:row>
    <x:row r="1141">
      <x:c r="A1141" s="18" t="str">
        <x:v>ST01140</x:v>
      </x:c>
      <x:c r="B1141" s="18" t="n">
        <x:v>20270104</x:v>
      </x:c>
      <x:c r="C1141" s="18" t="str">
        <x:v>R06</x:v>
      </x:c>
      <x:c r="D1141" s="18" t="str">
        <x:v>Line Cook</x:v>
      </x:c>
      <x:c r="E1141" s="18" t="str">
        <x:v>Kitchen</x:v>
      </x:c>
      <x:c r="F1141" s="18" t="n">
        <x:v>2</x:v>
      </x:c>
      <x:c r="G1141" s="18" t="n">
        <x:v>2</x:v>
      </x:c>
      <x:c r="H1141" s="18" t="n">
        <x:v>0</x:v>
      </x:c>
      <x:c r="I1141" s="18" t="n">
        <x:v>2</x:v>
      </x:c>
      <x:c r="J1141" s="18" t="n">
        <x:v>0</x:v>
      </x:c>
      <x:c r="K1141" s="26" t="n">
        <x:v>14</x:v>
      </x:c>
      <x:c r="L1141" s="26" t="n">
        <x:v>0</x:v>
      </x:c>
      <x:c r="M1141" s="24" t="n">
        <x:v>17</x:v>
      </x:c>
      <x:c r="N1141" s="24" t="n">
        <x:v>238</x:v>
      </x:c>
      <x:c r="O1141" s="18" t="str">
        <x:v>On plan</x:v>
      </x:c>
      <x:c r="P1141" s="18" t="str">
        <x:v>Base</x:v>
      </x:c>
    </x:row>
    <x:row r="1142">
      <x:c r="A1142" s="18" t="str">
        <x:v>ST01141</x:v>
      </x:c>
      <x:c r="B1142" s="18" t="n">
        <x:v>20270104</x:v>
      </x:c>
      <x:c r="C1142" s="18" t="str">
        <x:v>R07</x:v>
      </x:c>
      <x:c r="D1142" s="18" t="str">
        <x:v>Prep Cook</x:v>
      </x:c>
      <x:c r="E1142" s="18" t="str">
        <x:v>Kitchen</x:v>
      </x:c>
      <x:c r="F1142" s="18" t="n">
        <x:v>1</x:v>
      </x:c>
      <x:c r="G1142" s="18" t="n">
        <x:v>1</x:v>
      </x:c>
      <x:c r="H1142" s="18" t="n">
        <x:v>0</x:v>
      </x:c>
      <x:c r="I1142" s="18" t="n">
        <x:v>1</x:v>
      </x:c>
      <x:c r="J1142" s="18" t="n">
        <x:v>0</x:v>
      </x:c>
      <x:c r="K1142" s="26" t="n">
        <x:v>7</x:v>
      </x:c>
      <x:c r="L1142" s="26" t="n">
        <x:v>0</x:v>
      </x:c>
      <x:c r="M1142" s="24" t="n">
        <x:v>15.5</x:v>
      </x:c>
      <x:c r="N1142" s="24" t="n">
        <x:v>108.5</x:v>
      </x:c>
      <x:c r="O1142" s="18" t="str">
        <x:v>On plan</x:v>
      </x:c>
      <x:c r="P1142" s="18" t="str">
        <x:v>Base</x:v>
      </x:c>
    </x:row>
    <x:row r="1143">
      <x:c r="A1143" s="18" t="str">
        <x:v>ST01142</x:v>
      </x:c>
      <x:c r="B1143" s="18" t="n">
        <x:v>20270104</x:v>
      </x:c>
      <x:c r="C1143" s="18" t="str">
        <x:v>R08</x:v>
      </x:c>
      <x:c r="D1143" s="18" t="str">
        <x:v>Dishwasher</x:v>
      </x:c>
      <x:c r="E1143" s="18" t="str">
        <x:v>Kitchen</x:v>
      </x:c>
      <x:c r="F1143" s="18" t="n">
        <x:v>2</x:v>
      </x:c>
      <x:c r="G1143" s="18" t="n">
        <x:v>2</x:v>
      </x:c>
      <x:c r="H1143" s="18" t="n">
        <x:v>0</x:v>
      </x:c>
      <x:c r="I1143" s="18" t="n">
        <x:v>2</x:v>
      </x:c>
      <x:c r="J1143" s="18" t="n">
        <x:v>0</x:v>
      </x:c>
      <x:c r="K1143" s="26" t="n">
        <x:v>14</x:v>
      </x:c>
      <x:c r="L1143" s="26" t="n">
        <x:v>0</x:v>
      </x:c>
      <x:c r="M1143" s="24" t="n">
        <x:v>14.5</x:v>
      </x:c>
      <x:c r="N1143" s="24" t="n">
        <x:v>203</x:v>
      </x:c>
      <x:c r="O1143" s="18" t="str">
        <x:v>On plan</x:v>
      </x:c>
      <x:c r="P1143" s="18" t="str">
        <x:v>Base</x:v>
      </x:c>
    </x:row>
    <x:row r="1144">
      <x:c r="A1144" s="18" t="str">
        <x:v>ST01143</x:v>
      </x:c>
      <x:c r="B1144" s="18" t="n">
        <x:v>20270104</x:v>
      </x:c>
      <x:c r="C1144" s="18" t="str">
        <x:v>R09</x:v>
      </x:c>
      <x:c r="D1144" s="18" t="str">
        <x:v>Expo / Food Runner</x:v>
      </x:c>
      <x:c r="E1144" s="18" t="str">
        <x:v>Restaurant</x:v>
      </x:c>
      <x:c r="F1144" s="18" t="n">
        <x:v>1</x:v>
      </x:c>
      <x:c r="G1144" s="18" t="n">
        <x:v>1</x:v>
      </x:c>
      <x:c r="H1144" s="18" t="n">
        <x:v>0</x:v>
      </x:c>
      <x:c r="I1144" s="18" t="n">
        <x:v>1</x:v>
      </x:c>
      <x:c r="J1144" s="18" t="n">
        <x:v>0</x:v>
      </x:c>
      <x:c r="K1144" s="26" t="n">
        <x:v>7</x:v>
      </x:c>
      <x:c r="L1144" s="26" t="n">
        <x:v>0</x:v>
      </x:c>
      <x:c r="M1144" s="24" t="n">
        <x:v>12</x:v>
      </x:c>
      <x:c r="N1144" s="24" t="n">
        <x:v>84</x:v>
      </x:c>
      <x:c r="O1144" s="18" t="str">
        <x:v>On plan</x:v>
      </x:c>
      <x:c r="P1144" s="18" t="str">
        <x:v>Base</x:v>
      </x:c>
    </x:row>
    <x:row r="1145">
      <x:c r="A1145" s="18" t="str">
        <x:v>ST01144</x:v>
      </x:c>
      <x:c r="B1145" s="18" t="n">
        <x:v>20270104</x:v>
      </x:c>
      <x:c r="C1145" s="18" t="str">
        <x:v>R10</x:v>
      </x:c>
      <x:c r="D1145" s="18" t="str">
        <x:v>Bowling Attendant</x:v>
      </x:c>
      <x:c r="E1145" s="18" t="str">
        <x:v>Bowling</x:v>
      </x:c>
      <x:c r="F1145" s="18" t="n">
        <x:v>2</x:v>
      </x:c>
      <x:c r="G1145" s="18" t="n">
        <x:v>2</x:v>
      </x:c>
      <x:c r="H1145" s="18" t="n">
        <x:v>0</x:v>
      </x:c>
      <x:c r="I1145" s="18" t="n">
        <x:v>2</x:v>
      </x:c>
      <x:c r="J1145" s="18" t="n">
        <x:v>0</x:v>
      </x:c>
      <x:c r="K1145" s="26" t="n">
        <x:v>14</x:v>
      </x:c>
      <x:c r="L1145" s="26" t="n">
        <x:v>0</x:v>
      </x:c>
      <x:c r="M1145" s="24" t="n">
        <x:v>15.25</x:v>
      </x:c>
      <x:c r="N1145" s="24" t="n">
        <x:v>213.5</x:v>
      </x:c>
      <x:c r="O1145" s="18" t="str">
        <x:v>On plan</x:v>
      </x:c>
      <x:c r="P1145" s="18" t="str">
        <x:v>Base</x:v>
      </x:c>
    </x:row>
    <x:row r="1146">
      <x:c r="A1146" s="18" t="str">
        <x:v>ST01145</x:v>
      </x:c>
      <x:c r="B1146" s="18" t="n">
        <x:v>20270104</x:v>
      </x:c>
      <x:c r="C1146" s="18" t="str">
        <x:v>R11</x:v>
      </x:c>
      <x:c r="D1146" s="18" t="str">
        <x:v>Trampoline Monitor</x:v>
      </x:c>
      <x:c r="E1146" s="18" t="str">
        <x:v>Trampoline</x:v>
      </x:c>
      <x:c r="F1146" s="18" t="n">
        <x:v>2</x:v>
      </x:c>
      <x:c r="G1146" s="18" t="n">
        <x:v>2</x:v>
      </x:c>
      <x:c r="H1146" s="18" t="n">
        <x:v>0</x:v>
      </x:c>
      <x:c r="I1146" s="18" t="n">
        <x:v>2</x:v>
      </x:c>
      <x:c r="J1146" s="18" t="n">
        <x:v>0</x:v>
      </x:c>
      <x:c r="K1146" s="26" t="n">
        <x:v>14</x:v>
      </x:c>
      <x:c r="L1146" s="26" t="n">
        <x:v>0</x:v>
      </x:c>
      <x:c r="M1146" s="24" t="n">
        <x:v>15.25</x:v>
      </x:c>
      <x:c r="N1146" s="24" t="n">
        <x:v>213.5</x:v>
      </x:c>
      <x:c r="O1146" s="18" t="str">
        <x:v>On plan</x:v>
      </x:c>
      <x:c r="P1146" s="18" t="str">
        <x:v>Base</x:v>
      </x:c>
    </x:row>
    <x:row r="1147">
      <x:c r="A1147" s="18" t="str">
        <x:v>ST01146</x:v>
      </x:c>
      <x:c r="B1147" s="18" t="n">
        <x:v>20270104</x:v>
      </x:c>
      <x:c r="C1147" s="18" t="str">
        <x:v>R12</x:v>
      </x:c>
      <x:c r="D1147" s="18" t="str">
        <x:v>Arcade Attendant</x:v>
      </x:c>
      <x:c r="E1147" s="18" t="str">
        <x:v>Arcade</x:v>
      </x:c>
      <x:c r="F1147" s="18" t="n">
        <x:v>1</x:v>
      </x:c>
      <x:c r="G1147" s="18" t="n">
        <x:v>1</x:v>
      </x:c>
      <x:c r="H1147" s="18" t="n">
        <x:v>0</x:v>
      </x:c>
      <x:c r="I1147" s="18" t="n">
        <x:v>1</x:v>
      </x:c>
      <x:c r="J1147" s="18" t="n">
        <x:v>0</x:v>
      </x:c>
      <x:c r="K1147" s="26" t="n">
        <x:v>7</x:v>
      </x:c>
      <x:c r="L1147" s="26" t="n">
        <x:v>0</x:v>
      </x:c>
      <x:c r="M1147" s="24" t="n">
        <x:v>15.25</x:v>
      </x:c>
      <x:c r="N1147" s="24" t="n">
        <x:v>106.75</x:v>
      </x:c>
      <x:c r="O1147" s="18" t="str">
        <x:v>On plan</x:v>
      </x:c>
      <x:c r="P1147" s="18" t="str">
        <x:v>Base</x:v>
      </x:c>
    </x:row>
    <x:row r="1148">
      <x:c r="A1148" s="18" t="str">
        <x:v>ST01147</x:v>
      </x:c>
      <x:c r="B1148" s="18" t="n">
        <x:v>20270104</x:v>
      </x:c>
      <x:c r="C1148" s="18" t="str">
        <x:v>R13</x:v>
      </x:c>
      <x:c r="D1148" s="18" t="str">
        <x:v>Mean Mug Barista</x:v>
      </x:c>
      <x:c r="E1148" s="18" t="str">
        <x:v>Mean Mug</x:v>
      </x:c>
      <x:c r="F1148" s="18" t="n">
        <x:v>1</x:v>
      </x:c>
      <x:c r="G1148" s="18" t="n">
        <x:v>1</x:v>
      </x:c>
      <x:c r="H1148" s="18" t="n">
        <x:v>0</x:v>
      </x:c>
      <x:c r="I1148" s="18" t="n">
        <x:v>1</x:v>
      </x:c>
      <x:c r="J1148" s="18" t="n">
        <x:v>0</x:v>
      </x:c>
      <x:c r="K1148" s="26" t="n">
        <x:v>7</x:v>
      </x:c>
      <x:c r="L1148" s="26" t="n">
        <x:v>0</x:v>
      </x:c>
      <x:c r="M1148" s="24" t="n">
        <x:v>15.25</x:v>
      </x:c>
      <x:c r="N1148" s="24" t="n">
        <x:v>106.75</x:v>
      </x:c>
      <x:c r="O1148" s="18" t="str">
        <x:v>On plan</x:v>
      </x:c>
      <x:c r="P1148" s="18" t="str">
        <x:v>Base</x:v>
      </x:c>
    </x:row>
    <x:row r="1149">
      <x:c r="A1149" s="18" t="str">
        <x:v>ST01148</x:v>
      </x:c>
      <x:c r="B1149" s="18" t="n">
        <x:v>20270104</x:v>
      </x:c>
      <x:c r="C1149" s="18" t="str">
        <x:v>R14</x:v>
      </x:c>
      <x:c r="D1149" s="18" t="str">
        <x:v>Facilities / Security</x:v>
      </x:c>
      <x:c r="E1149" s="18" t="str">
        <x:v>Shared Operations</x:v>
      </x:c>
      <x:c r="F1149" s="18" t="n">
        <x:v>2</x:v>
      </x:c>
      <x:c r="G1149" s="18" t="n">
        <x:v>2</x:v>
      </x:c>
      <x:c r="H1149" s="18" t="n">
        <x:v>0</x:v>
      </x:c>
      <x:c r="I1149" s="18" t="n">
        <x:v>2</x:v>
      </x:c>
      <x:c r="J1149" s="18" t="n">
        <x:v>0</x:v>
      </x:c>
      <x:c r="K1149" s="26" t="n">
        <x:v>14</x:v>
      </x:c>
      <x:c r="L1149" s="26" t="n">
        <x:v>0</x:v>
      </x:c>
      <x:c r="M1149" s="24" t="n">
        <x:v>17.5</x:v>
      </x:c>
      <x:c r="N1149" s="24" t="n">
        <x:v>245</x:v>
      </x:c>
      <x:c r="O1149" s="18" t="str">
        <x:v>On plan</x:v>
      </x:c>
      <x:c r="P1149" s="18" t="str">
        <x:v>Base</x:v>
      </x:c>
    </x:row>
    <x:row r="1150">
      <x:c r="A1150" s="18" t="str">
        <x:v>ST01149</x:v>
      </x:c>
      <x:c r="B1150" s="18" t="n">
        <x:v>20270105</x:v>
      </x:c>
      <x:c r="C1150" s="18" t="str">
        <x:v>R01</x:v>
      </x:c>
      <x:c r="D1150" s="18" t="str">
        <x:v>General Manager</x:v>
      </x:c>
      <x:c r="E1150" s="18" t="str">
        <x:v>Shared Operations</x:v>
      </x:c>
      <x:c r="F1150" s="18" t="n">
        <x:v>1</x:v>
      </x:c>
      <x:c r="G1150" s="18" t="n">
        <x:v>1</x:v>
      </x:c>
      <x:c r="H1150" s="18" t="n">
        <x:v>0</x:v>
      </x:c>
      <x:c r="I1150" s="18" t="n">
        <x:v>1</x:v>
      </x:c>
      <x:c r="J1150" s="18" t="n">
        <x:v>0</x:v>
      </x:c>
      <x:c r="K1150" s="26" t="n">
        <x:v>7</x:v>
      </x:c>
      <x:c r="L1150" s="26" t="n">
        <x:v>0</x:v>
      </x:c>
      <x:c r="M1150" s="24" t="n">
        <x:v>28</x:v>
      </x:c>
      <x:c r="N1150" s="24" t="n">
        <x:v>196</x:v>
      </x:c>
      <x:c r="O1150" s="18" t="str">
        <x:v>On plan</x:v>
      </x:c>
      <x:c r="P1150" s="18" t="str">
        <x:v>Base</x:v>
      </x:c>
    </x:row>
    <x:row r="1151">
      <x:c r="A1151" s="18" t="str">
        <x:v>ST01150</x:v>
      </x:c>
      <x:c r="B1151" s="18" t="n">
        <x:v>20270105</x:v>
      </x:c>
      <x:c r="C1151" s="18" t="str">
        <x:v>R02</x:v>
      </x:c>
      <x:c r="D1151" s="18" t="str">
        <x:v>Shift Manager</x:v>
      </x:c>
      <x:c r="E1151" s="18" t="str">
        <x:v>Shared Operations</x:v>
      </x:c>
      <x:c r="F1151" s="18" t="n">
        <x:v>1</x:v>
      </x:c>
      <x:c r="G1151" s="18" t="n">
        <x:v>2</x:v>
      </x:c>
      <x:c r="H1151" s="18" t="n">
        <x:v>0</x:v>
      </x:c>
      <x:c r="I1151" s="18" t="n">
        <x:v>2</x:v>
      </x:c>
      <x:c r="J1151" s="18" t="n">
        <x:v>1</x:v>
      </x:c>
      <x:c r="K1151" s="26" t="n">
        <x:v>14</x:v>
      </x:c>
      <x:c r="L1151" s="26" t="n">
        <x:v>0</x:v>
      </x:c>
      <x:c r="M1151" s="24" t="n">
        <x:v>22</x:v>
      </x:c>
      <x:c r="N1151" s="24" t="n">
        <x:v>308</x:v>
      </x:c>
      <x:c r="O1151" s="18" t="str">
        <x:v>Overstaffed</x:v>
      </x:c>
      <x:c r="P1151" s="18" t="str">
        <x:v>Base</x:v>
      </x:c>
    </x:row>
    <x:row r="1152">
      <x:c r="A1152" s="18" t="str">
        <x:v>ST01151</x:v>
      </x:c>
      <x:c r="B1152" s="18" t="n">
        <x:v>20270105</x:v>
      </x:c>
      <x:c r="C1152" s="18" t="str">
        <x:v>R03</x:v>
      </x:c>
      <x:c r="D1152" s="18" t="str">
        <x:v>Host / Check-in</x:v>
      </x:c>
      <x:c r="E1152" s="18" t="str">
        <x:v>Guest Services</x:v>
      </x:c>
      <x:c r="F1152" s="18" t="n">
        <x:v>2</x:v>
      </x:c>
      <x:c r="G1152" s="18" t="n">
        <x:v>2</x:v>
      </x:c>
      <x:c r="H1152" s="18" t="n">
        <x:v>0</x:v>
      </x:c>
      <x:c r="I1152" s="18" t="n">
        <x:v>2</x:v>
      </x:c>
      <x:c r="J1152" s="18" t="n">
        <x:v>0</x:v>
      </x:c>
      <x:c r="K1152" s="26" t="n">
        <x:v>14</x:v>
      </x:c>
      <x:c r="L1152" s="26" t="n">
        <x:v>0</x:v>
      </x:c>
      <x:c r="M1152" s="24" t="n">
        <x:v>15.5</x:v>
      </x:c>
      <x:c r="N1152" s="24" t="n">
        <x:v>217</x:v>
      </x:c>
      <x:c r="O1152" s="18" t="str">
        <x:v>On plan</x:v>
      </x:c>
      <x:c r="P1152" s="18" t="str">
        <x:v>Base</x:v>
      </x:c>
    </x:row>
    <x:row r="1153">
      <x:c r="A1153" s="18" t="str">
        <x:v>ST01152</x:v>
      </x:c>
      <x:c r="B1153" s="18" t="n">
        <x:v>20270105</x:v>
      </x:c>
      <x:c r="C1153" s="18" t="str">
        <x:v>R04</x:v>
      </x:c>
      <x:c r="D1153" s="18" t="str">
        <x:v>Restaurant Server</x:v>
      </x:c>
      <x:c r="E1153" s="18" t="str">
        <x:v>Restaurant</x:v>
      </x:c>
      <x:c r="F1153" s="18" t="n">
        <x:v>3</x:v>
      </x:c>
      <x:c r="G1153" s="18" t="n">
        <x:v>3</x:v>
      </x:c>
      <x:c r="H1153" s="18" t="n">
        <x:v>0</x:v>
      </x:c>
      <x:c r="I1153" s="18" t="n">
        <x:v>3</x:v>
      </x:c>
      <x:c r="J1153" s="18" t="n">
        <x:v>0</x:v>
      </x:c>
      <x:c r="K1153" s="26" t="n">
        <x:v>21</x:v>
      </x:c>
      <x:c r="L1153" s="26" t="n">
        <x:v>0</x:v>
      </x:c>
      <x:c r="M1153" s="24" t="n">
        <x:v>7.25</x:v>
      </x:c>
      <x:c r="N1153" s="24" t="n">
        <x:v>152.25</x:v>
      </x:c>
      <x:c r="O1153" s="18" t="str">
        <x:v>On plan</x:v>
      </x:c>
      <x:c r="P1153" s="18" t="str">
        <x:v>Base</x:v>
      </x:c>
    </x:row>
    <x:row r="1154">
      <x:c r="A1154" s="18" t="str">
        <x:v>ST01153</x:v>
      </x:c>
      <x:c r="B1154" s="18" t="n">
        <x:v>20270105</x:v>
      </x:c>
      <x:c r="C1154" s="18" t="str">
        <x:v>R05</x:v>
      </x:c>
      <x:c r="D1154" s="18" t="str">
        <x:v>Bartender</x:v>
      </x:c>
      <x:c r="E1154" s="18" t="str">
        <x:v>Bar</x:v>
      </x:c>
      <x:c r="F1154" s="18" t="n">
        <x:v>1</x:v>
      </x:c>
      <x:c r="G1154" s="18" t="n">
        <x:v>1</x:v>
      </x:c>
      <x:c r="H1154" s="18" t="n">
        <x:v>0</x:v>
      </x:c>
      <x:c r="I1154" s="18" t="n">
        <x:v>1</x:v>
      </x:c>
      <x:c r="J1154" s="18" t="n">
        <x:v>0</x:v>
      </x:c>
      <x:c r="K1154" s="26" t="n">
        <x:v>7</x:v>
      </x:c>
      <x:c r="L1154" s="26" t="n">
        <x:v>0</x:v>
      </x:c>
      <x:c r="M1154" s="24" t="n">
        <x:v>9</x:v>
      </x:c>
      <x:c r="N1154" s="24" t="n">
        <x:v>63</x:v>
      </x:c>
      <x:c r="O1154" s="18" t="str">
        <x:v>On plan</x:v>
      </x:c>
      <x:c r="P1154" s="18" t="str">
        <x:v>Base</x:v>
      </x:c>
    </x:row>
    <x:row r="1155">
      <x:c r="A1155" s="18" t="str">
        <x:v>ST01154</x:v>
      </x:c>
      <x:c r="B1155" s="18" t="n">
        <x:v>20270105</x:v>
      </x:c>
      <x:c r="C1155" s="18" t="str">
        <x:v>R06</x:v>
      </x:c>
      <x:c r="D1155" s="18" t="str">
        <x:v>Line Cook</x:v>
      </x:c>
      <x:c r="E1155" s="18" t="str">
        <x:v>Kitchen</x:v>
      </x:c>
      <x:c r="F1155" s="18" t="n">
        <x:v>2</x:v>
      </x:c>
      <x:c r="G1155" s="18" t="n">
        <x:v>1</x:v>
      </x:c>
      <x:c r="H1155" s="18" t="n">
        <x:v>0</x:v>
      </x:c>
      <x:c r="I1155" s="18" t="n">
        <x:v>1</x:v>
      </x:c>
      <x:c r="J1155" s="18" t="n">
        <x:v>-1</x:v>
      </x:c>
      <x:c r="K1155" s="26" t="n">
        <x:v>7</x:v>
      </x:c>
      <x:c r="L1155" s="26" t="n">
        <x:v>2.5</x:v>
      </x:c>
      <x:c r="M1155" s="24" t="n">
        <x:v>17</x:v>
      </x:c>
      <x:c r="N1155" s="24" t="n">
        <x:v>182.75</x:v>
      </x:c>
      <x:c r="O1155" s="18" t="str">
        <x:v>Understaffed</x:v>
      </x:c>
      <x:c r="P1155" s="18" t="str">
        <x:v>Base</x:v>
      </x:c>
    </x:row>
    <x:row r="1156">
      <x:c r="A1156" s="18" t="str">
        <x:v>ST01155</x:v>
      </x:c>
      <x:c r="B1156" s="18" t="n">
        <x:v>20270105</x:v>
      </x:c>
      <x:c r="C1156" s="18" t="str">
        <x:v>R07</x:v>
      </x:c>
      <x:c r="D1156" s="18" t="str">
        <x:v>Prep Cook</x:v>
      </x:c>
      <x:c r="E1156" s="18" t="str">
        <x:v>Kitchen</x:v>
      </x:c>
      <x:c r="F1156" s="18" t="n">
        <x:v>1</x:v>
      </x:c>
      <x:c r="G1156" s="18" t="n">
        <x:v>1</x:v>
      </x:c>
      <x:c r="H1156" s="18" t="n">
        <x:v>0</x:v>
      </x:c>
      <x:c r="I1156" s="18" t="n">
        <x:v>1</x:v>
      </x:c>
      <x:c r="J1156" s="18" t="n">
        <x:v>0</x:v>
      </x:c>
      <x:c r="K1156" s="26" t="n">
        <x:v>7</x:v>
      </x:c>
      <x:c r="L1156" s="26" t="n">
        <x:v>0</x:v>
      </x:c>
      <x:c r="M1156" s="24" t="n">
        <x:v>15.5</x:v>
      </x:c>
      <x:c r="N1156" s="24" t="n">
        <x:v>108.5</x:v>
      </x:c>
      <x:c r="O1156" s="18" t="str">
        <x:v>On plan</x:v>
      </x:c>
      <x:c r="P1156" s="18" t="str">
        <x:v>Base</x:v>
      </x:c>
    </x:row>
    <x:row r="1157">
      <x:c r="A1157" s="18" t="str">
        <x:v>ST01156</x:v>
      </x:c>
      <x:c r="B1157" s="18" t="n">
        <x:v>20270105</x:v>
      </x:c>
      <x:c r="C1157" s="18" t="str">
        <x:v>R08</x:v>
      </x:c>
      <x:c r="D1157" s="18" t="str">
        <x:v>Dishwasher</x:v>
      </x:c>
      <x:c r="E1157" s="18" t="str">
        <x:v>Kitchen</x:v>
      </x:c>
      <x:c r="F1157" s="18" t="n">
        <x:v>1</x:v>
      </x:c>
      <x:c r="G1157" s="18" t="n">
        <x:v>1</x:v>
      </x:c>
      <x:c r="H1157" s="18" t="n">
        <x:v>0</x:v>
      </x:c>
      <x:c r="I1157" s="18" t="n">
        <x:v>1</x:v>
      </x:c>
      <x:c r="J1157" s="18" t="n">
        <x:v>0</x:v>
      </x:c>
      <x:c r="K1157" s="26" t="n">
        <x:v>7</x:v>
      </x:c>
      <x:c r="L1157" s="26" t="n">
        <x:v>0</x:v>
      </x:c>
      <x:c r="M1157" s="24" t="n">
        <x:v>14.5</x:v>
      </x:c>
      <x:c r="N1157" s="24" t="n">
        <x:v>101.5</x:v>
      </x:c>
      <x:c r="O1157" s="18" t="str">
        <x:v>On plan</x:v>
      </x:c>
      <x:c r="P1157" s="18" t="str">
        <x:v>Base</x:v>
      </x:c>
    </x:row>
    <x:row r="1158">
      <x:c r="A1158" s="18" t="str">
        <x:v>ST01157</x:v>
      </x:c>
      <x:c r="B1158" s="18" t="n">
        <x:v>20270105</x:v>
      </x:c>
      <x:c r="C1158" s="18" t="str">
        <x:v>R09</x:v>
      </x:c>
      <x:c r="D1158" s="18" t="str">
        <x:v>Expo / Food Runner</x:v>
      </x:c>
      <x:c r="E1158" s="18" t="str">
        <x:v>Restaurant</x:v>
      </x:c>
      <x:c r="F1158" s="18" t="n">
        <x:v>1</x:v>
      </x:c>
      <x:c r="G1158" s="18" t="n">
        <x:v>1</x:v>
      </x:c>
      <x:c r="H1158" s="18" t="n">
        <x:v>0</x:v>
      </x:c>
      <x:c r="I1158" s="18" t="n">
        <x:v>1</x:v>
      </x:c>
      <x:c r="J1158" s="18" t="n">
        <x:v>0</x:v>
      </x:c>
      <x:c r="K1158" s="26" t="n">
        <x:v>7</x:v>
      </x:c>
      <x:c r="L1158" s="26" t="n">
        <x:v>0</x:v>
      </x:c>
      <x:c r="M1158" s="24" t="n">
        <x:v>12</x:v>
      </x:c>
      <x:c r="N1158" s="24" t="n">
        <x:v>84</x:v>
      </x:c>
      <x:c r="O1158" s="18" t="str">
        <x:v>On plan</x:v>
      </x:c>
      <x:c r="P1158" s="18" t="str">
        <x:v>Base</x:v>
      </x:c>
    </x:row>
    <x:row r="1159">
      <x:c r="A1159" s="18" t="str">
        <x:v>ST01158</x:v>
      </x:c>
      <x:c r="B1159" s="18" t="n">
        <x:v>20270105</x:v>
      </x:c>
      <x:c r="C1159" s="18" t="str">
        <x:v>R10</x:v>
      </x:c>
      <x:c r="D1159" s="18" t="str">
        <x:v>Bowling Attendant</x:v>
      </x:c>
      <x:c r="E1159" s="18" t="str">
        <x:v>Bowling</x:v>
      </x:c>
      <x:c r="F1159" s="18" t="n">
        <x:v>2</x:v>
      </x:c>
      <x:c r="G1159" s="18" t="n">
        <x:v>2</x:v>
      </x:c>
      <x:c r="H1159" s="18" t="n">
        <x:v>0</x:v>
      </x:c>
      <x:c r="I1159" s="18" t="n">
        <x:v>2</x:v>
      </x:c>
      <x:c r="J1159" s="18" t="n">
        <x:v>0</x:v>
      </x:c>
      <x:c r="K1159" s="26" t="n">
        <x:v>14</x:v>
      </x:c>
      <x:c r="L1159" s="26" t="n">
        <x:v>0</x:v>
      </x:c>
      <x:c r="M1159" s="24" t="n">
        <x:v>15.25</x:v>
      </x:c>
      <x:c r="N1159" s="24" t="n">
        <x:v>213.5</x:v>
      </x:c>
      <x:c r="O1159" s="18" t="str">
        <x:v>On plan</x:v>
      </x:c>
      <x:c r="P1159" s="18" t="str">
        <x:v>Base</x:v>
      </x:c>
    </x:row>
    <x:row r="1160">
      <x:c r="A1160" s="18" t="str">
        <x:v>ST01159</x:v>
      </x:c>
      <x:c r="B1160" s="18" t="n">
        <x:v>20270105</x:v>
      </x:c>
      <x:c r="C1160" s="18" t="str">
        <x:v>R11</x:v>
      </x:c>
      <x:c r="D1160" s="18" t="str">
        <x:v>Trampoline Monitor</x:v>
      </x:c>
      <x:c r="E1160" s="18" t="str">
        <x:v>Trampoline</x:v>
      </x:c>
      <x:c r="F1160" s="18" t="n">
        <x:v>2</x:v>
      </x:c>
      <x:c r="G1160" s="18" t="n">
        <x:v>2</x:v>
      </x:c>
      <x:c r="H1160" s="18" t="n">
        <x:v>0</x:v>
      </x:c>
      <x:c r="I1160" s="18" t="n">
        <x:v>2</x:v>
      </x:c>
      <x:c r="J1160" s="18" t="n">
        <x:v>0</x:v>
      </x:c>
      <x:c r="K1160" s="26" t="n">
        <x:v>14</x:v>
      </x:c>
      <x:c r="L1160" s="26" t="n">
        <x:v>0</x:v>
      </x:c>
      <x:c r="M1160" s="24" t="n">
        <x:v>15.25</x:v>
      </x:c>
      <x:c r="N1160" s="24" t="n">
        <x:v>213.5</x:v>
      </x:c>
      <x:c r="O1160" s="18" t="str">
        <x:v>On plan</x:v>
      </x:c>
      <x:c r="P1160" s="18" t="str">
        <x:v>Base</x:v>
      </x:c>
    </x:row>
    <x:row r="1161">
      <x:c r="A1161" s="18" t="str">
        <x:v>ST01160</x:v>
      </x:c>
      <x:c r="B1161" s="18" t="n">
        <x:v>20270105</x:v>
      </x:c>
      <x:c r="C1161" s="18" t="str">
        <x:v>R12</x:v>
      </x:c>
      <x:c r="D1161" s="18" t="str">
        <x:v>Arcade Attendant</x:v>
      </x:c>
      <x:c r="E1161" s="18" t="str">
        <x:v>Arcade</x:v>
      </x:c>
      <x:c r="F1161" s="18" t="n">
        <x:v>1</x:v>
      </x:c>
      <x:c r="G1161" s="18" t="n">
        <x:v>1</x:v>
      </x:c>
      <x:c r="H1161" s="18" t="n">
        <x:v>0</x:v>
      </x:c>
      <x:c r="I1161" s="18" t="n">
        <x:v>1</x:v>
      </x:c>
      <x:c r="J1161" s="18" t="n">
        <x:v>0</x:v>
      </x:c>
      <x:c r="K1161" s="26" t="n">
        <x:v>7</x:v>
      </x:c>
      <x:c r="L1161" s="26" t="n">
        <x:v>0</x:v>
      </x:c>
      <x:c r="M1161" s="24" t="n">
        <x:v>15.25</x:v>
      </x:c>
      <x:c r="N1161" s="24" t="n">
        <x:v>106.75</x:v>
      </x:c>
      <x:c r="O1161" s="18" t="str">
        <x:v>On plan</x:v>
      </x:c>
      <x:c r="P1161" s="18" t="str">
        <x:v>Base</x:v>
      </x:c>
    </x:row>
    <x:row r="1162">
      <x:c r="A1162" s="18" t="str">
        <x:v>ST01161</x:v>
      </x:c>
      <x:c r="B1162" s="18" t="n">
        <x:v>20270105</x:v>
      </x:c>
      <x:c r="C1162" s="18" t="str">
        <x:v>R13</x:v>
      </x:c>
      <x:c r="D1162" s="18" t="str">
        <x:v>Mean Mug Barista</x:v>
      </x:c>
      <x:c r="E1162" s="18" t="str">
        <x:v>Mean Mug</x:v>
      </x:c>
      <x:c r="F1162" s="18" t="n">
        <x:v>1</x:v>
      </x:c>
      <x:c r="G1162" s="18" t="n">
        <x:v>1</x:v>
      </x:c>
      <x:c r="H1162" s="18" t="n">
        <x:v>0</x:v>
      </x:c>
      <x:c r="I1162" s="18" t="n">
        <x:v>1</x:v>
      </x:c>
      <x:c r="J1162" s="18" t="n">
        <x:v>0</x:v>
      </x:c>
      <x:c r="K1162" s="26" t="n">
        <x:v>7</x:v>
      </x:c>
      <x:c r="L1162" s="26" t="n">
        <x:v>0</x:v>
      </x:c>
      <x:c r="M1162" s="24" t="n">
        <x:v>15.25</x:v>
      </x:c>
      <x:c r="N1162" s="24" t="n">
        <x:v>106.75</x:v>
      </x:c>
      <x:c r="O1162" s="18" t="str">
        <x:v>On plan</x:v>
      </x:c>
      <x:c r="P1162" s="18" t="str">
        <x:v>Base</x:v>
      </x:c>
    </x:row>
    <x:row r="1163">
      <x:c r="A1163" s="18" t="str">
        <x:v>ST01162</x:v>
      </x:c>
      <x:c r="B1163" s="18" t="n">
        <x:v>20270105</x:v>
      </x:c>
      <x:c r="C1163" s="18" t="str">
        <x:v>R14</x:v>
      </x:c>
      <x:c r="D1163" s="18" t="str">
        <x:v>Facilities / Security</x:v>
      </x:c>
      <x:c r="E1163" s="18" t="str">
        <x:v>Shared Operations</x:v>
      </x:c>
      <x:c r="F1163" s="18" t="n">
        <x:v>2</x:v>
      </x:c>
      <x:c r="G1163" s="18" t="n">
        <x:v>2</x:v>
      </x:c>
      <x:c r="H1163" s="18" t="n">
        <x:v>0</x:v>
      </x:c>
      <x:c r="I1163" s="18" t="n">
        <x:v>2</x:v>
      </x:c>
      <x:c r="J1163" s="18" t="n">
        <x:v>0</x:v>
      </x:c>
      <x:c r="K1163" s="26" t="n">
        <x:v>14</x:v>
      </x:c>
      <x:c r="L1163" s="26" t="n">
        <x:v>0</x:v>
      </x:c>
      <x:c r="M1163" s="24" t="n">
        <x:v>17.5</x:v>
      </x:c>
      <x:c r="N1163" s="24" t="n">
        <x:v>245</x:v>
      </x:c>
      <x:c r="O1163" s="18" t="str">
        <x:v>On plan</x:v>
      </x:c>
      <x:c r="P1163" s="18" t="str">
        <x:v>Base</x:v>
      </x:c>
    </x:row>
    <x:row r="1164">
      <x:c r="A1164" s="18" t="str">
        <x:v>ST01163</x:v>
      </x:c>
      <x:c r="B1164" s="18" t="n">
        <x:v>20270106</x:v>
      </x:c>
      <x:c r="C1164" s="18" t="str">
        <x:v>R01</x:v>
      </x:c>
      <x:c r="D1164" s="18" t="str">
        <x:v>General Manager</x:v>
      </x:c>
      <x:c r="E1164" s="18" t="str">
        <x:v>Shared Operations</x:v>
      </x:c>
      <x:c r="F1164" s="18" t="n">
        <x:v>1</x:v>
      </x:c>
      <x:c r="G1164" s="18" t="n">
        <x:v>1</x:v>
      </x:c>
      <x:c r="H1164" s="18" t="n">
        <x:v>0</x:v>
      </x:c>
      <x:c r="I1164" s="18" t="n">
        <x:v>1</x:v>
      </x:c>
      <x:c r="J1164" s="18" t="n">
        <x:v>0</x:v>
      </x:c>
      <x:c r="K1164" s="26" t="n">
        <x:v>7</x:v>
      </x:c>
      <x:c r="L1164" s="26" t="n">
        <x:v>0</x:v>
      </x:c>
      <x:c r="M1164" s="24" t="n">
        <x:v>28</x:v>
      </x:c>
      <x:c r="N1164" s="24" t="n">
        <x:v>196</x:v>
      </x:c>
      <x:c r="O1164" s="18" t="str">
        <x:v>On plan</x:v>
      </x:c>
      <x:c r="P1164" s="18" t="str">
        <x:v>Base</x:v>
      </x:c>
    </x:row>
    <x:row r="1165">
      <x:c r="A1165" s="18" t="str">
        <x:v>ST01164</x:v>
      </x:c>
      <x:c r="B1165" s="18" t="n">
        <x:v>20270106</x:v>
      </x:c>
      <x:c r="C1165" s="18" t="str">
        <x:v>R02</x:v>
      </x:c>
      <x:c r="D1165" s="18" t="str">
        <x:v>Shift Manager</x:v>
      </x:c>
      <x:c r="E1165" s="18" t="str">
        <x:v>Shared Operations</x:v>
      </x:c>
      <x:c r="F1165" s="18" t="n">
        <x:v>1</x:v>
      </x:c>
      <x:c r="G1165" s="18" t="n">
        <x:v>2</x:v>
      </x:c>
      <x:c r="H1165" s="18" t="n">
        <x:v>0</x:v>
      </x:c>
      <x:c r="I1165" s="18" t="n">
        <x:v>2</x:v>
      </x:c>
      <x:c r="J1165" s="18" t="n">
        <x:v>1</x:v>
      </x:c>
      <x:c r="K1165" s="26" t="n">
        <x:v>14</x:v>
      </x:c>
      <x:c r="L1165" s="26" t="n">
        <x:v>0</x:v>
      </x:c>
      <x:c r="M1165" s="24" t="n">
        <x:v>22</x:v>
      </x:c>
      <x:c r="N1165" s="24" t="n">
        <x:v>308</x:v>
      </x:c>
      <x:c r="O1165" s="18" t="str">
        <x:v>Overstaffed</x:v>
      </x:c>
      <x:c r="P1165" s="18" t="str">
        <x:v>Base</x:v>
      </x:c>
    </x:row>
    <x:row r="1166">
      <x:c r="A1166" s="18" t="str">
        <x:v>ST01165</x:v>
      </x:c>
      <x:c r="B1166" s="18" t="n">
        <x:v>20270106</x:v>
      </x:c>
      <x:c r="C1166" s="18" t="str">
        <x:v>R03</x:v>
      </x:c>
      <x:c r="D1166" s="18" t="str">
        <x:v>Host / Check-in</x:v>
      </x:c>
      <x:c r="E1166" s="18" t="str">
        <x:v>Guest Services</x:v>
      </x:c>
      <x:c r="F1166" s="18" t="n">
        <x:v>2</x:v>
      </x:c>
      <x:c r="G1166" s="18" t="n">
        <x:v>2</x:v>
      </x:c>
      <x:c r="H1166" s="18" t="n">
        <x:v>1</x:v>
      </x:c>
      <x:c r="I1166" s="18" t="n">
        <x:v>1</x:v>
      </x:c>
      <x:c r="J1166" s="18" t="n">
        <x:v>-1</x:v>
      </x:c>
      <x:c r="K1166" s="26" t="n">
        <x:v>7</x:v>
      </x:c>
      <x:c r="L1166" s="26" t="n">
        <x:v>2.5</x:v>
      </x:c>
      <x:c r="M1166" s="24" t="n">
        <x:v>15.5</x:v>
      </x:c>
      <x:c r="N1166" s="24" t="n">
        <x:v>166.63</x:v>
      </x:c>
      <x:c r="O1166" s="18" t="str">
        <x:v>Understaffed</x:v>
      </x:c>
      <x:c r="P1166" s="18" t="str">
        <x:v>Base</x:v>
      </x:c>
    </x:row>
    <x:row r="1167">
      <x:c r="A1167" s="18" t="str">
        <x:v>ST01166</x:v>
      </x:c>
      <x:c r="B1167" s="18" t="n">
        <x:v>20270106</x:v>
      </x:c>
      <x:c r="C1167" s="18" t="str">
        <x:v>R04</x:v>
      </x:c>
      <x:c r="D1167" s="18" t="str">
        <x:v>Restaurant Server</x:v>
      </x:c>
      <x:c r="E1167" s="18" t="str">
        <x:v>Restaurant</x:v>
      </x:c>
      <x:c r="F1167" s="18" t="n">
        <x:v>3</x:v>
      </x:c>
      <x:c r="G1167" s="18" t="n">
        <x:v>3</x:v>
      </x:c>
      <x:c r="H1167" s="18" t="n">
        <x:v>0</x:v>
      </x:c>
      <x:c r="I1167" s="18" t="n">
        <x:v>3</x:v>
      </x:c>
      <x:c r="J1167" s="18" t="n">
        <x:v>0</x:v>
      </x:c>
      <x:c r="K1167" s="26" t="n">
        <x:v>21</x:v>
      </x:c>
      <x:c r="L1167" s="26" t="n">
        <x:v>0</x:v>
      </x:c>
      <x:c r="M1167" s="24" t="n">
        <x:v>7.25</x:v>
      </x:c>
      <x:c r="N1167" s="24" t="n">
        <x:v>152.25</x:v>
      </x:c>
      <x:c r="O1167" s="18" t="str">
        <x:v>On plan</x:v>
      </x:c>
      <x:c r="P1167" s="18" t="str">
        <x:v>Base</x:v>
      </x:c>
    </x:row>
    <x:row r="1168">
      <x:c r="A1168" s="18" t="str">
        <x:v>ST01167</x:v>
      </x:c>
      <x:c r="B1168" s="18" t="n">
        <x:v>20270106</x:v>
      </x:c>
      <x:c r="C1168" s="18" t="str">
        <x:v>R05</x:v>
      </x:c>
      <x:c r="D1168" s="18" t="str">
        <x:v>Bartender</x:v>
      </x:c>
      <x:c r="E1168" s="18" t="str">
        <x:v>Bar</x:v>
      </x:c>
      <x:c r="F1168" s="18" t="n">
        <x:v>1</x:v>
      </x:c>
      <x:c r="G1168" s="18" t="n">
        <x:v>1</x:v>
      </x:c>
      <x:c r="H1168" s="18" t="n">
        <x:v>0</x:v>
      </x:c>
      <x:c r="I1168" s="18" t="n">
        <x:v>1</x:v>
      </x:c>
      <x:c r="J1168" s="18" t="n">
        <x:v>0</x:v>
      </x:c>
      <x:c r="K1168" s="26" t="n">
        <x:v>7</x:v>
      </x:c>
      <x:c r="L1168" s="26" t="n">
        <x:v>0</x:v>
      </x:c>
      <x:c r="M1168" s="24" t="n">
        <x:v>9</x:v>
      </x:c>
      <x:c r="N1168" s="24" t="n">
        <x:v>63</x:v>
      </x:c>
      <x:c r="O1168" s="18" t="str">
        <x:v>On plan</x:v>
      </x:c>
      <x:c r="P1168" s="18" t="str">
        <x:v>Base</x:v>
      </x:c>
    </x:row>
    <x:row r="1169">
      <x:c r="A1169" s="18" t="str">
        <x:v>ST01168</x:v>
      </x:c>
      <x:c r="B1169" s="18" t="n">
        <x:v>20270106</x:v>
      </x:c>
      <x:c r="C1169" s="18" t="str">
        <x:v>R06</x:v>
      </x:c>
      <x:c r="D1169" s="18" t="str">
        <x:v>Line Cook</x:v>
      </x:c>
      <x:c r="E1169" s="18" t="str">
        <x:v>Kitchen</x:v>
      </x:c>
      <x:c r="F1169" s="18" t="n">
        <x:v>3</x:v>
      </x:c>
      <x:c r="G1169" s="18" t="n">
        <x:v>3</x:v>
      </x:c>
      <x:c r="H1169" s="18" t="n">
        <x:v>0</x:v>
      </x:c>
      <x:c r="I1169" s="18" t="n">
        <x:v>3</x:v>
      </x:c>
      <x:c r="J1169" s="18" t="n">
        <x:v>0</x:v>
      </x:c>
      <x:c r="K1169" s="26" t="n">
        <x:v>21</x:v>
      </x:c>
      <x:c r="L1169" s="26" t="n">
        <x:v>0</x:v>
      </x:c>
      <x:c r="M1169" s="24" t="n">
        <x:v>17</x:v>
      </x:c>
      <x:c r="N1169" s="24" t="n">
        <x:v>357</x:v>
      </x:c>
      <x:c r="O1169" s="18" t="str">
        <x:v>On plan</x:v>
      </x:c>
      <x:c r="P1169" s="18" t="str">
        <x:v>Base</x:v>
      </x:c>
    </x:row>
    <x:row r="1170">
      <x:c r="A1170" s="18" t="str">
        <x:v>ST01169</x:v>
      </x:c>
      <x:c r="B1170" s="18" t="n">
        <x:v>20270106</x:v>
      </x:c>
      <x:c r="C1170" s="18" t="str">
        <x:v>R07</x:v>
      </x:c>
      <x:c r="D1170" s="18" t="str">
        <x:v>Prep Cook</x:v>
      </x:c>
      <x:c r="E1170" s="18" t="str">
        <x:v>Kitchen</x:v>
      </x:c>
      <x:c r="F1170" s="18" t="n">
        <x:v>1</x:v>
      </x:c>
      <x:c r="G1170" s="18" t="n">
        <x:v>1</x:v>
      </x:c>
      <x:c r="H1170" s="18" t="n">
        <x:v>0</x:v>
      </x:c>
      <x:c r="I1170" s="18" t="n">
        <x:v>1</x:v>
      </x:c>
      <x:c r="J1170" s="18" t="n">
        <x:v>0</x:v>
      </x:c>
      <x:c r="K1170" s="26" t="n">
        <x:v>7</x:v>
      </x:c>
      <x:c r="L1170" s="26" t="n">
        <x:v>0</x:v>
      </x:c>
      <x:c r="M1170" s="24" t="n">
        <x:v>15.5</x:v>
      </x:c>
      <x:c r="N1170" s="24" t="n">
        <x:v>108.5</x:v>
      </x:c>
      <x:c r="O1170" s="18" t="str">
        <x:v>On plan</x:v>
      </x:c>
      <x:c r="P1170" s="18" t="str">
        <x:v>Base</x:v>
      </x:c>
    </x:row>
    <x:row r="1171">
      <x:c r="A1171" s="18" t="str">
        <x:v>ST01170</x:v>
      </x:c>
      <x:c r="B1171" s="18" t="n">
        <x:v>20270106</x:v>
      </x:c>
      <x:c r="C1171" s="18" t="str">
        <x:v>R08</x:v>
      </x:c>
      <x:c r="D1171" s="18" t="str">
        <x:v>Dishwasher</x:v>
      </x:c>
      <x:c r="E1171" s="18" t="str">
        <x:v>Kitchen</x:v>
      </x:c>
      <x:c r="F1171" s="18" t="n">
        <x:v>2</x:v>
      </x:c>
      <x:c r="G1171" s="18" t="n">
        <x:v>2</x:v>
      </x:c>
      <x:c r="H1171" s="18" t="n">
        <x:v>0</x:v>
      </x:c>
      <x:c r="I1171" s="18" t="n">
        <x:v>2</x:v>
      </x:c>
      <x:c r="J1171" s="18" t="n">
        <x:v>0</x:v>
      </x:c>
      <x:c r="K1171" s="26" t="n">
        <x:v>14</x:v>
      </x:c>
      <x:c r="L1171" s="26" t="n">
        <x:v>0</x:v>
      </x:c>
      <x:c r="M1171" s="24" t="n">
        <x:v>14.5</x:v>
      </x:c>
      <x:c r="N1171" s="24" t="n">
        <x:v>203</x:v>
      </x:c>
      <x:c r="O1171" s="18" t="str">
        <x:v>On plan</x:v>
      </x:c>
      <x:c r="P1171" s="18" t="str">
        <x:v>Base</x:v>
      </x:c>
    </x:row>
    <x:row r="1172">
      <x:c r="A1172" s="18" t="str">
        <x:v>ST01171</x:v>
      </x:c>
      <x:c r="B1172" s="18" t="n">
        <x:v>20270106</x:v>
      </x:c>
      <x:c r="C1172" s="18" t="str">
        <x:v>R09</x:v>
      </x:c>
      <x:c r="D1172" s="18" t="str">
        <x:v>Expo / Food Runner</x:v>
      </x:c>
      <x:c r="E1172" s="18" t="str">
        <x:v>Restaurant</x:v>
      </x:c>
      <x:c r="F1172" s="18" t="n">
        <x:v>2</x:v>
      </x:c>
      <x:c r="G1172" s="18" t="n">
        <x:v>2</x:v>
      </x:c>
      <x:c r="H1172" s="18" t="n">
        <x:v>0</x:v>
      </x:c>
      <x:c r="I1172" s="18" t="n">
        <x:v>2</x:v>
      </x:c>
      <x:c r="J1172" s="18" t="n">
        <x:v>0</x:v>
      </x:c>
      <x:c r="K1172" s="26" t="n">
        <x:v>14</x:v>
      </x:c>
      <x:c r="L1172" s="26" t="n">
        <x:v>0</x:v>
      </x:c>
      <x:c r="M1172" s="24" t="n">
        <x:v>12</x:v>
      </x:c>
      <x:c r="N1172" s="24" t="n">
        <x:v>168</x:v>
      </x:c>
      <x:c r="O1172" s="18" t="str">
        <x:v>On plan</x:v>
      </x:c>
      <x:c r="P1172" s="18" t="str">
        <x:v>Base</x:v>
      </x:c>
    </x:row>
    <x:row r="1173">
      <x:c r="A1173" s="18" t="str">
        <x:v>ST01172</x:v>
      </x:c>
      <x:c r="B1173" s="18" t="n">
        <x:v>20270106</x:v>
      </x:c>
      <x:c r="C1173" s="18" t="str">
        <x:v>R10</x:v>
      </x:c>
      <x:c r="D1173" s="18" t="str">
        <x:v>Bowling Attendant</x:v>
      </x:c>
      <x:c r="E1173" s="18" t="str">
        <x:v>Bowling</x:v>
      </x:c>
      <x:c r="F1173" s="18" t="n">
        <x:v>2</x:v>
      </x:c>
      <x:c r="G1173" s="18" t="n">
        <x:v>2</x:v>
      </x:c>
      <x:c r="H1173" s="18" t="n">
        <x:v>0</x:v>
      </x:c>
      <x:c r="I1173" s="18" t="n">
        <x:v>2</x:v>
      </x:c>
      <x:c r="J1173" s="18" t="n">
        <x:v>0</x:v>
      </x:c>
      <x:c r="K1173" s="26" t="n">
        <x:v>14</x:v>
      </x:c>
      <x:c r="L1173" s="26" t="n">
        <x:v>0</x:v>
      </x:c>
      <x:c r="M1173" s="24" t="n">
        <x:v>15.25</x:v>
      </x:c>
      <x:c r="N1173" s="24" t="n">
        <x:v>213.5</x:v>
      </x:c>
      <x:c r="O1173" s="18" t="str">
        <x:v>On plan</x:v>
      </x:c>
      <x:c r="P1173" s="18" t="str">
        <x:v>Base</x:v>
      </x:c>
    </x:row>
    <x:row r="1174">
      <x:c r="A1174" s="18" t="str">
        <x:v>ST01173</x:v>
      </x:c>
      <x:c r="B1174" s="18" t="n">
        <x:v>20270106</x:v>
      </x:c>
      <x:c r="C1174" s="18" t="str">
        <x:v>R11</x:v>
      </x:c>
      <x:c r="D1174" s="18" t="str">
        <x:v>Trampoline Monitor</x:v>
      </x:c>
      <x:c r="E1174" s="18" t="str">
        <x:v>Trampoline</x:v>
      </x:c>
      <x:c r="F1174" s="18" t="n">
        <x:v>2</x:v>
      </x:c>
      <x:c r="G1174" s="18" t="n">
        <x:v>2</x:v>
      </x:c>
      <x:c r="H1174" s="18" t="n">
        <x:v>0</x:v>
      </x:c>
      <x:c r="I1174" s="18" t="n">
        <x:v>2</x:v>
      </x:c>
      <x:c r="J1174" s="18" t="n">
        <x:v>0</x:v>
      </x:c>
      <x:c r="K1174" s="26" t="n">
        <x:v>14</x:v>
      </x:c>
      <x:c r="L1174" s="26" t="n">
        <x:v>0</x:v>
      </x:c>
      <x:c r="M1174" s="24" t="n">
        <x:v>15.25</x:v>
      </x:c>
      <x:c r="N1174" s="24" t="n">
        <x:v>213.5</x:v>
      </x:c>
      <x:c r="O1174" s="18" t="str">
        <x:v>On plan</x:v>
      </x:c>
      <x:c r="P1174" s="18" t="str">
        <x:v>Base</x:v>
      </x:c>
    </x:row>
    <x:row r="1175">
      <x:c r="A1175" s="18" t="str">
        <x:v>ST01174</x:v>
      </x:c>
      <x:c r="B1175" s="18" t="n">
        <x:v>20270106</x:v>
      </x:c>
      <x:c r="C1175" s="18" t="str">
        <x:v>R12</x:v>
      </x:c>
      <x:c r="D1175" s="18" t="str">
        <x:v>Arcade Attendant</x:v>
      </x:c>
      <x:c r="E1175" s="18" t="str">
        <x:v>Arcade</x:v>
      </x:c>
      <x:c r="F1175" s="18" t="n">
        <x:v>1</x:v>
      </x:c>
      <x:c r="G1175" s="18" t="n">
        <x:v>1</x:v>
      </x:c>
      <x:c r="H1175" s="18" t="n">
        <x:v>0</x:v>
      </x:c>
      <x:c r="I1175" s="18" t="n">
        <x:v>1</x:v>
      </x:c>
      <x:c r="J1175" s="18" t="n">
        <x:v>0</x:v>
      </x:c>
      <x:c r="K1175" s="26" t="n">
        <x:v>7</x:v>
      </x:c>
      <x:c r="L1175" s="26" t="n">
        <x:v>0</x:v>
      </x:c>
      <x:c r="M1175" s="24" t="n">
        <x:v>15.25</x:v>
      </x:c>
      <x:c r="N1175" s="24" t="n">
        <x:v>106.75</x:v>
      </x:c>
      <x:c r="O1175" s="18" t="str">
        <x:v>On plan</x:v>
      </x:c>
      <x:c r="P1175" s="18" t="str">
        <x:v>Base</x:v>
      </x:c>
    </x:row>
    <x:row r="1176">
      <x:c r="A1176" s="18" t="str">
        <x:v>ST01175</x:v>
      </x:c>
      <x:c r="B1176" s="18" t="n">
        <x:v>20270106</x:v>
      </x:c>
      <x:c r="C1176" s="18" t="str">
        <x:v>R13</x:v>
      </x:c>
      <x:c r="D1176" s="18" t="str">
        <x:v>Mean Mug Barista</x:v>
      </x:c>
      <x:c r="E1176" s="18" t="str">
        <x:v>Mean Mug</x:v>
      </x:c>
      <x:c r="F1176" s="18" t="n">
        <x:v>1</x:v>
      </x:c>
      <x:c r="G1176" s="18" t="n">
        <x:v>1</x:v>
      </x:c>
      <x:c r="H1176" s="18" t="n">
        <x:v>0</x:v>
      </x:c>
      <x:c r="I1176" s="18" t="n">
        <x:v>1</x:v>
      </x:c>
      <x:c r="J1176" s="18" t="n">
        <x:v>0</x:v>
      </x:c>
      <x:c r="K1176" s="26" t="n">
        <x:v>7</x:v>
      </x:c>
      <x:c r="L1176" s="26" t="n">
        <x:v>0</x:v>
      </x:c>
      <x:c r="M1176" s="24" t="n">
        <x:v>15.25</x:v>
      </x:c>
      <x:c r="N1176" s="24" t="n">
        <x:v>106.75</x:v>
      </x:c>
      <x:c r="O1176" s="18" t="str">
        <x:v>On plan</x:v>
      </x:c>
      <x:c r="P1176" s="18" t="str">
        <x:v>Base</x:v>
      </x:c>
    </x:row>
    <x:row r="1177">
      <x:c r="A1177" s="18" t="str">
        <x:v>ST01176</x:v>
      </x:c>
      <x:c r="B1177" s="18" t="n">
        <x:v>20270106</x:v>
      </x:c>
      <x:c r="C1177" s="18" t="str">
        <x:v>R14</x:v>
      </x:c>
      <x:c r="D1177" s="18" t="str">
        <x:v>Facilities / Security</x:v>
      </x:c>
      <x:c r="E1177" s="18" t="str">
        <x:v>Shared Operations</x:v>
      </x:c>
      <x:c r="F1177" s="18" t="n">
        <x:v>2</x:v>
      </x:c>
      <x:c r="G1177" s="18" t="n">
        <x:v>2</x:v>
      </x:c>
      <x:c r="H1177" s="18" t="n">
        <x:v>0</x:v>
      </x:c>
      <x:c r="I1177" s="18" t="n">
        <x:v>2</x:v>
      </x:c>
      <x:c r="J1177" s="18" t="n">
        <x:v>0</x:v>
      </x:c>
      <x:c r="K1177" s="26" t="n">
        <x:v>14</x:v>
      </x:c>
      <x:c r="L1177" s="26" t="n">
        <x:v>0</x:v>
      </x:c>
      <x:c r="M1177" s="24" t="n">
        <x:v>17.5</x:v>
      </x:c>
      <x:c r="N1177" s="24" t="n">
        <x:v>245</x:v>
      </x:c>
      <x:c r="O1177" s="18" t="str">
        <x:v>On plan</x:v>
      </x:c>
      <x:c r="P1177" s="18" t="str">
        <x:v>Base</x:v>
      </x:c>
    </x:row>
    <x:row r="1178">
      <x:c r="A1178" s="18" t="str">
        <x:v>ST01177</x:v>
      </x:c>
      <x:c r="B1178" s="18" t="n">
        <x:v>20270107</x:v>
      </x:c>
      <x:c r="C1178" s="18" t="str">
        <x:v>R01</x:v>
      </x:c>
      <x:c r="D1178" s="18" t="str">
        <x:v>General Manager</x:v>
      </x:c>
      <x:c r="E1178" s="18" t="str">
        <x:v>Shared Operations</x:v>
      </x:c>
      <x:c r="F1178" s="18" t="n">
        <x:v>1</x:v>
      </x:c>
      <x:c r="G1178" s="18" t="n">
        <x:v>1</x:v>
      </x:c>
      <x:c r="H1178" s="18" t="n">
        <x:v>0</x:v>
      </x:c>
      <x:c r="I1178" s="18" t="n">
        <x:v>1</x:v>
      </x:c>
      <x:c r="J1178" s="18" t="n">
        <x:v>0</x:v>
      </x:c>
      <x:c r="K1178" s="26" t="n">
        <x:v>7</x:v>
      </x:c>
      <x:c r="L1178" s="26" t="n">
        <x:v>0</x:v>
      </x:c>
      <x:c r="M1178" s="24" t="n">
        <x:v>28</x:v>
      </x:c>
      <x:c r="N1178" s="24" t="n">
        <x:v>196</x:v>
      </x:c>
      <x:c r="O1178" s="18" t="str">
        <x:v>On plan</x:v>
      </x:c>
      <x:c r="P1178" s="18" t="str">
        <x:v>Base</x:v>
      </x:c>
    </x:row>
    <x:row r="1179">
      <x:c r="A1179" s="18" t="str">
        <x:v>ST01178</x:v>
      </x:c>
      <x:c r="B1179" s="18" t="n">
        <x:v>20270107</x:v>
      </x:c>
      <x:c r="C1179" s="18" t="str">
        <x:v>R02</x:v>
      </x:c>
      <x:c r="D1179" s="18" t="str">
        <x:v>Shift Manager</x:v>
      </x:c>
      <x:c r="E1179" s="18" t="str">
        <x:v>Shared Operations</x:v>
      </x:c>
      <x:c r="F1179" s="18" t="n">
        <x:v>1</x:v>
      </x:c>
      <x:c r="G1179" s="18" t="n">
        <x:v>1</x:v>
      </x:c>
      <x:c r="H1179" s="18" t="n">
        <x:v>0</x:v>
      </x:c>
      <x:c r="I1179" s="18" t="n">
        <x:v>1</x:v>
      </x:c>
      <x:c r="J1179" s="18" t="n">
        <x:v>0</x:v>
      </x:c>
      <x:c r="K1179" s="26" t="n">
        <x:v>7</x:v>
      </x:c>
      <x:c r="L1179" s="26" t="n">
        <x:v>0</x:v>
      </x:c>
      <x:c r="M1179" s="24" t="n">
        <x:v>22</x:v>
      </x:c>
      <x:c r="N1179" s="24" t="n">
        <x:v>154</x:v>
      </x:c>
      <x:c r="O1179" s="18" t="str">
        <x:v>On plan</x:v>
      </x:c>
      <x:c r="P1179" s="18" t="str">
        <x:v>Base</x:v>
      </x:c>
    </x:row>
    <x:row r="1180">
      <x:c r="A1180" s="18" t="str">
        <x:v>ST01179</x:v>
      </x:c>
      <x:c r="B1180" s="18" t="n">
        <x:v>20270107</x:v>
      </x:c>
      <x:c r="C1180" s="18" t="str">
        <x:v>R03</x:v>
      </x:c>
      <x:c r="D1180" s="18" t="str">
        <x:v>Host / Check-in</x:v>
      </x:c>
      <x:c r="E1180" s="18" t="str">
        <x:v>Guest Services</x:v>
      </x:c>
      <x:c r="F1180" s="18" t="n">
        <x:v>2</x:v>
      </x:c>
      <x:c r="G1180" s="18" t="n">
        <x:v>2</x:v>
      </x:c>
      <x:c r="H1180" s="18" t="n">
        <x:v>0</x:v>
      </x:c>
      <x:c r="I1180" s="18" t="n">
        <x:v>2</x:v>
      </x:c>
      <x:c r="J1180" s="18" t="n">
        <x:v>0</x:v>
      </x:c>
      <x:c r="K1180" s="26" t="n">
        <x:v>14</x:v>
      </x:c>
      <x:c r="L1180" s="26" t="n">
        <x:v>0</x:v>
      </x:c>
      <x:c r="M1180" s="24" t="n">
        <x:v>15.5</x:v>
      </x:c>
      <x:c r="N1180" s="24" t="n">
        <x:v>217</x:v>
      </x:c>
      <x:c r="O1180" s="18" t="str">
        <x:v>On plan</x:v>
      </x:c>
      <x:c r="P1180" s="18" t="str">
        <x:v>Base</x:v>
      </x:c>
    </x:row>
    <x:row r="1181">
      <x:c r="A1181" s="18" t="str">
        <x:v>ST01180</x:v>
      </x:c>
      <x:c r="B1181" s="18" t="n">
        <x:v>20270107</x:v>
      </x:c>
      <x:c r="C1181" s="18" t="str">
        <x:v>R04</x:v>
      </x:c>
      <x:c r="D1181" s="18" t="str">
        <x:v>Restaurant Server</x:v>
      </x:c>
      <x:c r="E1181" s="18" t="str">
        <x:v>Restaurant</x:v>
      </x:c>
      <x:c r="F1181" s="18" t="n">
        <x:v>3</x:v>
      </x:c>
      <x:c r="G1181" s="18" t="n">
        <x:v>3</x:v>
      </x:c>
      <x:c r="H1181" s="18" t="n">
        <x:v>0</x:v>
      </x:c>
      <x:c r="I1181" s="18" t="n">
        <x:v>3</x:v>
      </x:c>
      <x:c r="J1181" s="18" t="n">
        <x:v>0</x:v>
      </x:c>
      <x:c r="K1181" s="26" t="n">
        <x:v>21</x:v>
      </x:c>
      <x:c r="L1181" s="26" t="n">
        <x:v>0</x:v>
      </x:c>
      <x:c r="M1181" s="24" t="n">
        <x:v>7.25</x:v>
      </x:c>
      <x:c r="N1181" s="24" t="n">
        <x:v>152.25</x:v>
      </x:c>
      <x:c r="O1181" s="18" t="str">
        <x:v>On plan</x:v>
      </x:c>
      <x:c r="P1181" s="18" t="str">
        <x:v>Base</x:v>
      </x:c>
    </x:row>
    <x:row r="1182">
      <x:c r="A1182" s="18" t="str">
        <x:v>ST01181</x:v>
      </x:c>
      <x:c r="B1182" s="18" t="n">
        <x:v>20270107</x:v>
      </x:c>
      <x:c r="C1182" s="18" t="str">
        <x:v>R05</x:v>
      </x:c>
      <x:c r="D1182" s="18" t="str">
        <x:v>Bartender</x:v>
      </x:c>
      <x:c r="E1182" s="18" t="str">
        <x:v>Bar</x:v>
      </x:c>
      <x:c r="F1182" s="18" t="n">
        <x:v>1</x:v>
      </x:c>
      <x:c r="G1182" s="18" t="n">
        <x:v>1</x:v>
      </x:c>
      <x:c r="H1182" s="18" t="n">
        <x:v>0</x:v>
      </x:c>
      <x:c r="I1182" s="18" t="n">
        <x:v>1</x:v>
      </x:c>
      <x:c r="J1182" s="18" t="n">
        <x:v>0</x:v>
      </x:c>
      <x:c r="K1182" s="26" t="n">
        <x:v>7</x:v>
      </x:c>
      <x:c r="L1182" s="26" t="n">
        <x:v>0</x:v>
      </x:c>
      <x:c r="M1182" s="24" t="n">
        <x:v>9</x:v>
      </x:c>
      <x:c r="N1182" s="24" t="n">
        <x:v>63</x:v>
      </x:c>
      <x:c r="O1182" s="18" t="str">
        <x:v>On plan</x:v>
      </x:c>
      <x:c r="P1182" s="18" t="str">
        <x:v>Base</x:v>
      </x:c>
    </x:row>
    <x:row r="1183">
      <x:c r="A1183" s="18" t="str">
        <x:v>ST01182</x:v>
      </x:c>
      <x:c r="B1183" s="18" t="n">
        <x:v>20270107</x:v>
      </x:c>
      <x:c r="C1183" s="18" t="str">
        <x:v>R06</x:v>
      </x:c>
      <x:c r="D1183" s="18" t="str">
        <x:v>Line Cook</x:v>
      </x:c>
      <x:c r="E1183" s="18" t="str">
        <x:v>Kitchen</x:v>
      </x:c>
      <x:c r="F1183" s="18" t="n">
        <x:v>2</x:v>
      </x:c>
      <x:c r="G1183" s="18" t="n">
        <x:v>2</x:v>
      </x:c>
      <x:c r="H1183" s="18" t="n">
        <x:v>0</x:v>
      </x:c>
      <x:c r="I1183" s="18" t="n">
        <x:v>2</x:v>
      </x:c>
      <x:c r="J1183" s="18" t="n">
        <x:v>0</x:v>
      </x:c>
      <x:c r="K1183" s="26" t="n">
        <x:v>14</x:v>
      </x:c>
      <x:c r="L1183" s="26" t="n">
        <x:v>0</x:v>
      </x:c>
      <x:c r="M1183" s="24" t="n">
        <x:v>17</x:v>
      </x:c>
      <x:c r="N1183" s="24" t="n">
        <x:v>238</x:v>
      </x:c>
      <x:c r="O1183" s="18" t="str">
        <x:v>On plan</x:v>
      </x:c>
      <x:c r="P1183" s="18" t="str">
        <x:v>Base</x:v>
      </x:c>
    </x:row>
    <x:row r="1184">
      <x:c r="A1184" s="18" t="str">
        <x:v>ST01183</x:v>
      </x:c>
      <x:c r="B1184" s="18" t="n">
        <x:v>20270107</x:v>
      </x:c>
      <x:c r="C1184" s="18" t="str">
        <x:v>R07</x:v>
      </x:c>
      <x:c r="D1184" s="18" t="str">
        <x:v>Prep Cook</x:v>
      </x:c>
      <x:c r="E1184" s="18" t="str">
        <x:v>Kitchen</x:v>
      </x:c>
      <x:c r="F1184" s="18" t="n">
        <x:v>1</x:v>
      </x:c>
      <x:c r="G1184" s="18" t="n">
        <x:v>1</x:v>
      </x:c>
      <x:c r="H1184" s="18" t="n">
        <x:v>0</x:v>
      </x:c>
      <x:c r="I1184" s="18" t="n">
        <x:v>1</x:v>
      </x:c>
      <x:c r="J1184" s="18" t="n">
        <x:v>0</x:v>
      </x:c>
      <x:c r="K1184" s="26" t="n">
        <x:v>7</x:v>
      </x:c>
      <x:c r="L1184" s="26" t="n">
        <x:v>0</x:v>
      </x:c>
      <x:c r="M1184" s="24" t="n">
        <x:v>15.5</x:v>
      </x:c>
      <x:c r="N1184" s="24" t="n">
        <x:v>108.5</x:v>
      </x:c>
      <x:c r="O1184" s="18" t="str">
        <x:v>On plan</x:v>
      </x:c>
      <x:c r="P1184" s="18" t="str">
        <x:v>Base</x:v>
      </x:c>
    </x:row>
    <x:row r="1185">
      <x:c r="A1185" s="18" t="str">
        <x:v>ST01184</x:v>
      </x:c>
      <x:c r="B1185" s="18" t="n">
        <x:v>20270107</x:v>
      </x:c>
      <x:c r="C1185" s="18" t="str">
        <x:v>R08</x:v>
      </x:c>
      <x:c r="D1185" s="18" t="str">
        <x:v>Dishwasher</x:v>
      </x:c>
      <x:c r="E1185" s="18" t="str">
        <x:v>Kitchen</x:v>
      </x:c>
      <x:c r="F1185" s="18" t="n">
        <x:v>1</x:v>
      </x:c>
      <x:c r="G1185" s="18" t="n">
        <x:v>1</x:v>
      </x:c>
      <x:c r="H1185" s="18" t="n">
        <x:v>0</x:v>
      </x:c>
      <x:c r="I1185" s="18" t="n">
        <x:v>1</x:v>
      </x:c>
      <x:c r="J1185" s="18" t="n">
        <x:v>0</x:v>
      </x:c>
      <x:c r="K1185" s="26" t="n">
        <x:v>7</x:v>
      </x:c>
      <x:c r="L1185" s="26" t="n">
        <x:v>0</x:v>
      </x:c>
      <x:c r="M1185" s="24" t="n">
        <x:v>14.5</x:v>
      </x:c>
      <x:c r="N1185" s="24" t="n">
        <x:v>101.5</x:v>
      </x:c>
      <x:c r="O1185" s="18" t="str">
        <x:v>On plan</x:v>
      </x:c>
      <x:c r="P1185" s="18" t="str">
        <x:v>Base</x:v>
      </x:c>
    </x:row>
    <x:row r="1186">
      <x:c r="A1186" s="18" t="str">
        <x:v>ST01185</x:v>
      </x:c>
      <x:c r="B1186" s="18" t="n">
        <x:v>20270107</x:v>
      </x:c>
      <x:c r="C1186" s="18" t="str">
        <x:v>R09</x:v>
      </x:c>
      <x:c r="D1186" s="18" t="str">
        <x:v>Expo / Food Runner</x:v>
      </x:c>
      <x:c r="E1186" s="18" t="str">
        <x:v>Restaurant</x:v>
      </x:c>
      <x:c r="F1186" s="18" t="n">
        <x:v>1</x:v>
      </x:c>
      <x:c r="G1186" s="18" t="n">
        <x:v>1</x:v>
      </x:c>
      <x:c r="H1186" s="18" t="n">
        <x:v>0</x:v>
      </x:c>
      <x:c r="I1186" s="18" t="n">
        <x:v>1</x:v>
      </x:c>
      <x:c r="J1186" s="18" t="n">
        <x:v>0</x:v>
      </x:c>
      <x:c r="K1186" s="26" t="n">
        <x:v>7</x:v>
      </x:c>
      <x:c r="L1186" s="26" t="n">
        <x:v>0</x:v>
      </x:c>
      <x:c r="M1186" s="24" t="n">
        <x:v>12</x:v>
      </x:c>
      <x:c r="N1186" s="24" t="n">
        <x:v>84</x:v>
      </x:c>
      <x:c r="O1186" s="18" t="str">
        <x:v>On plan</x:v>
      </x:c>
      <x:c r="P1186" s="18" t="str">
        <x:v>Base</x:v>
      </x:c>
    </x:row>
    <x:row r="1187">
      <x:c r="A1187" s="18" t="str">
        <x:v>ST01186</x:v>
      </x:c>
      <x:c r="B1187" s="18" t="n">
        <x:v>20270107</x:v>
      </x:c>
      <x:c r="C1187" s="18" t="str">
        <x:v>R10</x:v>
      </x:c>
      <x:c r="D1187" s="18" t="str">
        <x:v>Bowling Attendant</x:v>
      </x:c>
      <x:c r="E1187" s="18" t="str">
        <x:v>Bowling</x:v>
      </x:c>
      <x:c r="F1187" s="18" t="n">
        <x:v>2</x:v>
      </x:c>
      <x:c r="G1187" s="18" t="n">
        <x:v>2</x:v>
      </x:c>
      <x:c r="H1187" s="18" t="n">
        <x:v>0</x:v>
      </x:c>
      <x:c r="I1187" s="18" t="n">
        <x:v>2</x:v>
      </x:c>
      <x:c r="J1187" s="18" t="n">
        <x:v>0</x:v>
      </x:c>
      <x:c r="K1187" s="26" t="n">
        <x:v>14</x:v>
      </x:c>
      <x:c r="L1187" s="26" t="n">
        <x:v>0</x:v>
      </x:c>
      <x:c r="M1187" s="24" t="n">
        <x:v>15.25</x:v>
      </x:c>
      <x:c r="N1187" s="24" t="n">
        <x:v>213.5</x:v>
      </x:c>
      <x:c r="O1187" s="18" t="str">
        <x:v>On plan</x:v>
      </x:c>
      <x:c r="P1187" s="18" t="str">
        <x:v>Base</x:v>
      </x:c>
    </x:row>
    <x:row r="1188">
      <x:c r="A1188" s="18" t="str">
        <x:v>ST01187</x:v>
      </x:c>
      <x:c r="B1188" s="18" t="n">
        <x:v>20270107</x:v>
      </x:c>
      <x:c r="C1188" s="18" t="str">
        <x:v>R11</x:v>
      </x:c>
      <x:c r="D1188" s="18" t="str">
        <x:v>Trampoline Monitor</x:v>
      </x:c>
      <x:c r="E1188" s="18" t="str">
        <x:v>Trampoline</x:v>
      </x:c>
      <x:c r="F1188" s="18" t="n">
        <x:v>2</x:v>
      </x:c>
      <x:c r="G1188" s="18" t="n">
        <x:v>2</x:v>
      </x:c>
      <x:c r="H1188" s="18" t="n">
        <x:v>0</x:v>
      </x:c>
      <x:c r="I1188" s="18" t="n">
        <x:v>2</x:v>
      </x:c>
      <x:c r="J1188" s="18" t="n">
        <x:v>0</x:v>
      </x:c>
      <x:c r="K1188" s="26" t="n">
        <x:v>14</x:v>
      </x:c>
      <x:c r="L1188" s="26" t="n">
        <x:v>0</x:v>
      </x:c>
      <x:c r="M1188" s="24" t="n">
        <x:v>15.25</x:v>
      </x:c>
      <x:c r="N1188" s="24" t="n">
        <x:v>213.5</x:v>
      </x:c>
      <x:c r="O1188" s="18" t="str">
        <x:v>On plan</x:v>
      </x:c>
      <x:c r="P1188" s="18" t="str">
        <x:v>Base</x:v>
      </x:c>
    </x:row>
    <x:row r="1189">
      <x:c r="A1189" s="18" t="str">
        <x:v>ST01188</x:v>
      </x:c>
      <x:c r="B1189" s="18" t="n">
        <x:v>20270107</x:v>
      </x:c>
      <x:c r="C1189" s="18" t="str">
        <x:v>R12</x:v>
      </x:c>
      <x:c r="D1189" s="18" t="str">
        <x:v>Arcade Attendant</x:v>
      </x:c>
      <x:c r="E1189" s="18" t="str">
        <x:v>Arcade</x:v>
      </x:c>
      <x:c r="F1189" s="18" t="n">
        <x:v>1</x:v>
      </x:c>
      <x:c r="G1189" s="18" t="n">
        <x:v>1</x:v>
      </x:c>
      <x:c r="H1189" s="18" t="n">
        <x:v>0</x:v>
      </x:c>
      <x:c r="I1189" s="18" t="n">
        <x:v>1</x:v>
      </x:c>
      <x:c r="J1189" s="18" t="n">
        <x:v>0</x:v>
      </x:c>
      <x:c r="K1189" s="26" t="n">
        <x:v>7</x:v>
      </x:c>
      <x:c r="L1189" s="26" t="n">
        <x:v>0</x:v>
      </x:c>
      <x:c r="M1189" s="24" t="n">
        <x:v>15.25</x:v>
      </x:c>
      <x:c r="N1189" s="24" t="n">
        <x:v>106.75</x:v>
      </x:c>
      <x:c r="O1189" s="18" t="str">
        <x:v>On plan</x:v>
      </x:c>
      <x:c r="P1189" s="18" t="str">
        <x:v>Base</x:v>
      </x:c>
    </x:row>
    <x:row r="1190">
      <x:c r="A1190" s="18" t="str">
        <x:v>ST01189</x:v>
      </x:c>
      <x:c r="B1190" s="18" t="n">
        <x:v>20270107</x:v>
      </x:c>
      <x:c r="C1190" s="18" t="str">
        <x:v>R13</x:v>
      </x:c>
      <x:c r="D1190" s="18" t="str">
        <x:v>Mean Mug Barista</x:v>
      </x:c>
      <x:c r="E1190" s="18" t="str">
        <x:v>Mean Mug</x:v>
      </x:c>
      <x:c r="F1190" s="18" t="n">
        <x:v>1</x:v>
      </x:c>
      <x:c r="G1190" s="18" t="n">
        <x:v>1</x:v>
      </x:c>
      <x:c r="H1190" s="18" t="n">
        <x:v>0</x:v>
      </x:c>
      <x:c r="I1190" s="18" t="n">
        <x:v>1</x:v>
      </x:c>
      <x:c r="J1190" s="18" t="n">
        <x:v>0</x:v>
      </x:c>
      <x:c r="K1190" s="26" t="n">
        <x:v>7</x:v>
      </x:c>
      <x:c r="L1190" s="26" t="n">
        <x:v>0</x:v>
      </x:c>
      <x:c r="M1190" s="24" t="n">
        <x:v>15.25</x:v>
      </x:c>
      <x:c r="N1190" s="24" t="n">
        <x:v>106.75</x:v>
      </x:c>
      <x:c r="O1190" s="18" t="str">
        <x:v>On plan</x:v>
      </x:c>
      <x:c r="P1190" s="18" t="str">
        <x:v>Base</x:v>
      </x:c>
    </x:row>
    <x:row r="1191">
      <x:c r="A1191" s="18" t="str">
        <x:v>ST01190</x:v>
      </x:c>
      <x:c r="B1191" s="18" t="n">
        <x:v>20270107</x:v>
      </x:c>
      <x:c r="C1191" s="18" t="str">
        <x:v>R14</x:v>
      </x:c>
      <x:c r="D1191" s="18" t="str">
        <x:v>Facilities / Security</x:v>
      </x:c>
      <x:c r="E1191" s="18" t="str">
        <x:v>Shared Operations</x:v>
      </x:c>
      <x:c r="F1191" s="18" t="n">
        <x:v>2</x:v>
      </x:c>
      <x:c r="G1191" s="18" t="n">
        <x:v>2</x:v>
      </x:c>
      <x:c r="H1191" s="18" t="n">
        <x:v>0</x:v>
      </x:c>
      <x:c r="I1191" s="18" t="n">
        <x:v>2</x:v>
      </x:c>
      <x:c r="J1191" s="18" t="n">
        <x:v>0</x:v>
      </x:c>
      <x:c r="K1191" s="26" t="n">
        <x:v>14</x:v>
      </x:c>
      <x:c r="L1191" s="26" t="n">
        <x:v>0</x:v>
      </x:c>
      <x:c r="M1191" s="24" t="n">
        <x:v>17.5</x:v>
      </x:c>
      <x:c r="N1191" s="24" t="n">
        <x:v>245</x:v>
      </x:c>
      <x:c r="O1191" s="18" t="str">
        <x:v>On plan</x:v>
      </x:c>
      <x:c r="P1191" s="18" t="str">
        <x:v>Base</x:v>
      </x:c>
    </x:row>
    <x:row r="1192">
      <x:c r="A1192" s="18" t="str">
        <x:v>ST01191</x:v>
      </x:c>
      <x:c r="B1192" s="18" t="n">
        <x:v>20270108</x:v>
      </x:c>
      <x:c r="C1192" s="18" t="str">
        <x:v>R01</x:v>
      </x:c>
      <x:c r="D1192" s="18" t="str">
        <x:v>General Manager</x:v>
      </x:c>
      <x:c r="E1192" s="18" t="str">
        <x:v>Shared Operations</x:v>
      </x:c>
      <x:c r="F1192" s="18" t="n">
        <x:v>1</x:v>
      </x:c>
      <x:c r="G1192" s="18" t="n">
        <x:v>1</x:v>
      </x:c>
      <x:c r="H1192" s="18" t="n">
        <x:v>0</x:v>
      </x:c>
      <x:c r="I1192" s="18" t="n">
        <x:v>1</x:v>
      </x:c>
      <x:c r="J1192" s="18" t="n">
        <x:v>0</x:v>
      </x:c>
      <x:c r="K1192" s="26" t="n">
        <x:v>8</x:v>
      </x:c>
      <x:c r="L1192" s="26" t="n">
        <x:v>0</x:v>
      </x:c>
      <x:c r="M1192" s="24" t="n">
        <x:v>28</x:v>
      </x:c>
      <x:c r="N1192" s="24" t="n">
        <x:v>224</x:v>
      </x:c>
      <x:c r="O1192" s="18" t="str">
        <x:v>On plan</x:v>
      </x:c>
      <x:c r="P1192" s="18" t="str">
        <x:v>Peak</x:v>
      </x:c>
    </x:row>
    <x:row r="1193">
      <x:c r="A1193" s="18" t="str">
        <x:v>ST01192</x:v>
      </x:c>
      <x:c r="B1193" s="18" t="n">
        <x:v>20270108</x:v>
      </x:c>
      <x:c r="C1193" s="18" t="str">
        <x:v>R02</x:v>
      </x:c>
      <x:c r="D1193" s="18" t="str">
        <x:v>Shift Manager</x:v>
      </x:c>
      <x:c r="E1193" s="18" t="str">
        <x:v>Shared Operations</x:v>
      </x:c>
      <x:c r="F1193" s="18" t="n">
        <x:v>2</x:v>
      </x:c>
      <x:c r="G1193" s="18" t="n">
        <x:v>2</x:v>
      </x:c>
      <x:c r="H1193" s="18" t="n">
        <x:v>0</x:v>
      </x:c>
      <x:c r="I1193" s="18" t="n">
        <x:v>2</x:v>
      </x:c>
      <x:c r="J1193" s="18" t="n">
        <x:v>0</x:v>
      </x:c>
      <x:c r="K1193" s="26" t="n">
        <x:v>16</x:v>
      </x:c>
      <x:c r="L1193" s="26" t="n">
        <x:v>0</x:v>
      </x:c>
      <x:c r="M1193" s="24" t="n">
        <x:v>22</x:v>
      </x:c>
      <x:c r="N1193" s="24" t="n">
        <x:v>352</x:v>
      </x:c>
      <x:c r="O1193" s="18" t="str">
        <x:v>On plan</x:v>
      </x:c>
      <x:c r="P1193" s="18" t="str">
        <x:v>Peak</x:v>
      </x:c>
    </x:row>
    <x:row r="1194">
      <x:c r="A1194" s="18" t="str">
        <x:v>ST01193</x:v>
      </x:c>
      <x:c r="B1194" s="18" t="n">
        <x:v>20270108</x:v>
      </x:c>
      <x:c r="C1194" s="18" t="str">
        <x:v>R03</x:v>
      </x:c>
      <x:c r="D1194" s="18" t="str">
        <x:v>Host / Check-in</x:v>
      </x:c>
      <x:c r="E1194" s="18" t="str">
        <x:v>Guest Services</x:v>
      </x:c>
      <x:c r="F1194" s="18" t="n">
        <x:v>3</x:v>
      </x:c>
      <x:c r="G1194" s="18" t="n">
        <x:v>2</x:v>
      </x:c>
      <x:c r="H1194" s="18" t="n">
        <x:v>1</x:v>
      </x:c>
      <x:c r="I1194" s="18" t="n">
        <x:v>1</x:v>
      </x:c>
      <x:c r="J1194" s="18" t="n">
        <x:v>-2</x:v>
      </x:c>
      <x:c r="K1194" s="26" t="n">
        <x:v>8</x:v>
      </x:c>
      <x:c r="L1194" s="26" t="n">
        <x:v>5</x:v>
      </x:c>
      <x:c r="M1194" s="24" t="n">
        <x:v>15.5</x:v>
      </x:c>
      <x:c r="N1194" s="24" t="n">
        <x:v>240.25</x:v>
      </x:c>
      <x:c r="O1194" s="18" t="str">
        <x:v>Understaffed</x:v>
      </x:c>
      <x:c r="P1194" s="18" t="str">
        <x:v>Peak</x:v>
      </x:c>
    </x:row>
    <x:row r="1195">
      <x:c r="A1195" s="18" t="str">
        <x:v>ST01194</x:v>
      </x:c>
      <x:c r="B1195" s="18" t="n">
        <x:v>20270108</x:v>
      </x:c>
      <x:c r="C1195" s="18" t="str">
        <x:v>R04</x:v>
      </x:c>
      <x:c r="D1195" s="18" t="str">
        <x:v>Restaurant Server</x:v>
      </x:c>
      <x:c r="E1195" s="18" t="str">
        <x:v>Restaurant</x:v>
      </x:c>
      <x:c r="F1195" s="18" t="n">
        <x:v>4</x:v>
      </x:c>
      <x:c r="G1195" s="18" t="n">
        <x:v>4</x:v>
      </x:c>
      <x:c r="H1195" s="18" t="n">
        <x:v>0</x:v>
      </x:c>
      <x:c r="I1195" s="18" t="n">
        <x:v>4</x:v>
      </x:c>
      <x:c r="J1195" s="18" t="n">
        <x:v>0</x:v>
      </x:c>
      <x:c r="K1195" s="26" t="n">
        <x:v>32</x:v>
      </x:c>
      <x:c r="L1195" s="26" t="n">
        <x:v>0</x:v>
      </x:c>
      <x:c r="M1195" s="24" t="n">
        <x:v>7.25</x:v>
      </x:c>
      <x:c r="N1195" s="24" t="n">
        <x:v>232</x:v>
      </x:c>
      <x:c r="O1195" s="18" t="str">
        <x:v>On plan</x:v>
      </x:c>
      <x:c r="P1195" s="18" t="str">
        <x:v>Peak</x:v>
      </x:c>
    </x:row>
    <x:row r="1196">
      <x:c r="A1196" s="18" t="str">
        <x:v>ST01195</x:v>
      </x:c>
      <x:c r="B1196" s="18" t="n">
        <x:v>20270108</x:v>
      </x:c>
      <x:c r="C1196" s="18" t="str">
        <x:v>R05</x:v>
      </x:c>
      <x:c r="D1196" s="18" t="str">
        <x:v>Bartender</x:v>
      </x:c>
      <x:c r="E1196" s="18" t="str">
        <x:v>Bar</x:v>
      </x:c>
      <x:c r="F1196" s="18" t="n">
        <x:v>2</x:v>
      </x:c>
      <x:c r="G1196" s="18" t="n">
        <x:v>2</x:v>
      </x:c>
      <x:c r="H1196" s="18" t="n">
        <x:v>0</x:v>
      </x:c>
      <x:c r="I1196" s="18" t="n">
        <x:v>2</x:v>
      </x:c>
      <x:c r="J1196" s="18" t="n">
        <x:v>0</x:v>
      </x:c>
      <x:c r="K1196" s="26" t="n">
        <x:v>16</x:v>
      </x:c>
      <x:c r="L1196" s="26" t="n">
        <x:v>0</x:v>
      </x:c>
      <x:c r="M1196" s="24" t="n">
        <x:v>9</x:v>
      </x:c>
      <x:c r="N1196" s="24" t="n">
        <x:v>144</x:v>
      </x:c>
      <x:c r="O1196" s="18" t="str">
        <x:v>On plan</x:v>
      </x:c>
      <x:c r="P1196" s="18" t="str">
        <x:v>Peak</x:v>
      </x:c>
    </x:row>
    <x:row r="1197">
      <x:c r="A1197" s="18" t="str">
        <x:v>ST01196</x:v>
      </x:c>
      <x:c r="B1197" s="18" t="n">
        <x:v>20270108</x:v>
      </x:c>
      <x:c r="C1197" s="18" t="str">
        <x:v>R06</x:v>
      </x:c>
      <x:c r="D1197" s="18" t="str">
        <x:v>Line Cook</x:v>
      </x:c>
      <x:c r="E1197" s="18" t="str">
        <x:v>Kitchen</x:v>
      </x:c>
      <x:c r="F1197" s="18" t="n">
        <x:v>3</x:v>
      </x:c>
      <x:c r="G1197" s="18" t="n">
        <x:v>3</x:v>
      </x:c>
      <x:c r="H1197" s="18" t="n">
        <x:v>0</x:v>
      </x:c>
      <x:c r="I1197" s="18" t="n">
        <x:v>3</x:v>
      </x:c>
      <x:c r="J1197" s="18" t="n">
        <x:v>0</x:v>
      </x:c>
      <x:c r="K1197" s="26" t="n">
        <x:v>24</x:v>
      </x:c>
      <x:c r="L1197" s="26" t="n">
        <x:v>0</x:v>
      </x:c>
      <x:c r="M1197" s="24" t="n">
        <x:v>17</x:v>
      </x:c>
      <x:c r="N1197" s="24" t="n">
        <x:v>408</x:v>
      </x:c>
      <x:c r="O1197" s="18" t="str">
        <x:v>On plan</x:v>
      </x:c>
      <x:c r="P1197" s="18" t="str">
        <x:v>Peak</x:v>
      </x:c>
    </x:row>
    <x:row r="1198">
      <x:c r="A1198" s="18" t="str">
        <x:v>ST01197</x:v>
      </x:c>
      <x:c r="B1198" s="18" t="n">
        <x:v>20270108</x:v>
      </x:c>
      <x:c r="C1198" s="18" t="str">
        <x:v>R07</x:v>
      </x:c>
      <x:c r="D1198" s="18" t="str">
        <x:v>Prep Cook</x:v>
      </x:c>
      <x:c r="E1198" s="18" t="str">
        <x:v>Kitchen</x:v>
      </x:c>
      <x:c r="F1198" s="18" t="n">
        <x:v>2</x:v>
      </x:c>
      <x:c r="G1198" s="18" t="n">
        <x:v>2</x:v>
      </x:c>
      <x:c r="H1198" s="18" t="n">
        <x:v>0</x:v>
      </x:c>
      <x:c r="I1198" s="18" t="n">
        <x:v>2</x:v>
      </x:c>
      <x:c r="J1198" s="18" t="n">
        <x:v>0</x:v>
      </x:c>
      <x:c r="K1198" s="26" t="n">
        <x:v>16</x:v>
      </x:c>
      <x:c r="L1198" s="26" t="n">
        <x:v>0</x:v>
      </x:c>
      <x:c r="M1198" s="24" t="n">
        <x:v>15.5</x:v>
      </x:c>
      <x:c r="N1198" s="24" t="n">
        <x:v>248</x:v>
      </x:c>
      <x:c r="O1198" s="18" t="str">
        <x:v>On plan</x:v>
      </x:c>
      <x:c r="P1198" s="18" t="str">
        <x:v>Peak</x:v>
      </x:c>
    </x:row>
    <x:row r="1199">
      <x:c r="A1199" s="18" t="str">
        <x:v>ST01198</x:v>
      </x:c>
      <x:c r="B1199" s="18" t="n">
        <x:v>20270108</x:v>
      </x:c>
      <x:c r="C1199" s="18" t="str">
        <x:v>R08</x:v>
      </x:c>
      <x:c r="D1199" s="18" t="str">
        <x:v>Dishwasher</x:v>
      </x:c>
      <x:c r="E1199" s="18" t="str">
        <x:v>Kitchen</x:v>
      </x:c>
      <x:c r="F1199" s="18" t="n">
        <x:v>2</x:v>
      </x:c>
      <x:c r="G1199" s="18" t="n">
        <x:v>2</x:v>
      </x:c>
      <x:c r="H1199" s="18" t="n">
        <x:v>0</x:v>
      </x:c>
      <x:c r="I1199" s="18" t="n">
        <x:v>2</x:v>
      </x:c>
      <x:c r="J1199" s="18" t="n">
        <x:v>0</x:v>
      </x:c>
      <x:c r="K1199" s="26" t="n">
        <x:v>16</x:v>
      </x:c>
      <x:c r="L1199" s="26" t="n">
        <x:v>0</x:v>
      </x:c>
      <x:c r="M1199" s="24" t="n">
        <x:v>14.5</x:v>
      </x:c>
      <x:c r="N1199" s="24" t="n">
        <x:v>232</x:v>
      </x:c>
      <x:c r="O1199" s="18" t="str">
        <x:v>On plan</x:v>
      </x:c>
      <x:c r="P1199" s="18" t="str">
        <x:v>Peak</x:v>
      </x:c>
    </x:row>
    <x:row r="1200">
      <x:c r="A1200" s="18" t="str">
        <x:v>ST01199</x:v>
      </x:c>
      <x:c r="B1200" s="18" t="n">
        <x:v>20270108</x:v>
      </x:c>
      <x:c r="C1200" s="18" t="str">
        <x:v>R09</x:v>
      </x:c>
      <x:c r="D1200" s="18" t="str">
        <x:v>Expo / Food Runner</x:v>
      </x:c>
      <x:c r="E1200" s="18" t="str">
        <x:v>Restaurant</x:v>
      </x:c>
      <x:c r="F1200" s="18" t="n">
        <x:v>2</x:v>
      </x:c>
      <x:c r="G1200" s="18" t="n">
        <x:v>2</x:v>
      </x:c>
      <x:c r="H1200" s="18" t="n">
        <x:v>0</x:v>
      </x:c>
      <x:c r="I1200" s="18" t="n">
        <x:v>2</x:v>
      </x:c>
      <x:c r="J1200" s="18" t="n">
        <x:v>0</x:v>
      </x:c>
      <x:c r="K1200" s="26" t="n">
        <x:v>16</x:v>
      </x:c>
      <x:c r="L1200" s="26" t="n">
        <x:v>0</x:v>
      </x:c>
      <x:c r="M1200" s="24" t="n">
        <x:v>12</x:v>
      </x:c>
      <x:c r="N1200" s="24" t="n">
        <x:v>192</x:v>
      </x:c>
      <x:c r="O1200" s="18" t="str">
        <x:v>On plan</x:v>
      </x:c>
      <x:c r="P1200" s="18" t="str">
        <x:v>Peak</x:v>
      </x:c>
    </x:row>
    <x:row r="1201">
      <x:c r="A1201" s="18" t="str">
        <x:v>ST01200</x:v>
      </x:c>
      <x:c r="B1201" s="18" t="n">
        <x:v>20270108</x:v>
      </x:c>
      <x:c r="C1201" s="18" t="str">
        <x:v>R10</x:v>
      </x:c>
      <x:c r="D1201" s="18" t="str">
        <x:v>Bowling Attendant</x:v>
      </x:c>
      <x:c r="E1201" s="18" t="str">
        <x:v>Bowling</x:v>
      </x:c>
      <x:c r="F1201" s="18" t="n">
        <x:v>3</x:v>
      </x:c>
      <x:c r="G1201" s="18" t="n">
        <x:v>3</x:v>
      </x:c>
      <x:c r="H1201" s="18" t="n">
        <x:v>0</x:v>
      </x:c>
      <x:c r="I1201" s="18" t="n">
        <x:v>3</x:v>
      </x:c>
      <x:c r="J1201" s="18" t="n">
        <x:v>0</x:v>
      </x:c>
      <x:c r="K1201" s="26" t="n">
        <x:v>24</x:v>
      </x:c>
      <x:c r="L1201" s="26" t="n">
        <x:v>0</x:v>
      </x:c>
      <x:c r="M1201" s="24" t="n">
        <x:v>15.25</x:v>
      </x:c>
      <x:c r="N1201" s="24" t="n">
        <x:v>366</x:v>
      </x:c>
      <x:c r="O1201" s="18" t="str">
        <x:v>On plan</x:v>
      </x:c>
      <x:c r="P1201" s="18" t="str">
        <x:v>Peak</x:v>
      </x:c>
    </x:row>
    <x:row r="1202">
      <x:c r="A1202" s="18" t="str">
        <x:v>ST01201</x:v>
      </x:c>
      <x:c r="B1202" s="18" t="n">
        <x:v>20270108</x:v>
      </x:c>
      <x:c r="C1202" s="18" t="str">
        <x:v>R11</x:v>
      </x:c>
      <x:c r="D1202" s="18" t="str">
        <x:v>Trampoline Monitor</x:v>
      </x:c>
      <x:c r="E1202" s="18" t="str">
        <x:v>Trampoline</x:v>
      </x:c>
      <x:c r="F1202" s="18" t="n">
        <x:v>3</x:v>
      </x:c>
      <x:c r="G1202" s="18" t="n">
        <x:v>2</x:v>
      </x:c>
      <x:c r="H1202" s="18" t="n">
        <x:v>0</x:v>
      </x:c>
      <x:c r="I1202" s="18" t="n">
        <x:v>2</x:v>
      </x:c>
      <x:c r="J1202" s="18" t="n">
        <x:v>-1</x:v>
      </x:c>
      <x:c r="K1202" s="26" t="n">
        <x:v>16</x:v>
      </x:c>
      <x:c r="L1202" s="26" t="n">
        <x:v>2.5</x:v>
      </x:c>
      <x:c r="M1202" s="24" t="n">
        <x:v>15.25</x:v>
      </x:c>
      <x:c r="N1202" s="24" t="n">
        <x:v>301.19</x:v>
      </x:c>
      <x:c r="O1202" s="18" t="str">
        <x:v>Understaffed</x:v>
      </x:c>
      <x:c r="P1202" s="18" t="str">
        <x:v>Peak</x:v>
      </x:c>
    </x:row>
    <x:row r="1203">
      <x:c r="A1203" s="18" t="str">
        <x:v>ST01202</x:v>
      </x:c>
      <x:c r="B1203" s="18" t="n">
        <x:v>20270108</x:v>
      </x:c>
      <x:c r="C1203" s="18" t="str">
        <x:v>R12</x:v>
      </x:c>
      <x:c r="D1203" s="18" t="str">
        <x:v>Arcade Attendant</x:v>
      </x:c>
      <x:c r="E1203" s="18" t="str">
        <x:v>Arcade</x:v>
      </x:c>
      <x:c r="F1203" s="18" t="n">
        <x:v>1</x:v>
      </x:c>
      <x:c r="G1203" s="18" t="n">
        <x:v>1</x:v>
      </x:c>
      <x:c r="H1203" s="18" t="n">
        <x:v>0</x:v>
      </x:c>
      <x:c r="I1203" s="18" t="n">
        <x:v>1</x:v>
      </x:c>
      <x:c r="J1203" s="18" t="n">
        <x:v>0</x:v>
      </x:c>
      <x:c r="K1203" s="26" t="n">
        <x:v>8</x:v>
      </x:c>
      <x:c r="L1203" s="26" t="n">
        <x:v>0</x:v>
      </x:c>
      <x:c r="M1203" s="24" t="n">
        <x:v>15.25</x:v>
      </x:c>
      <x:c r="N1203" s="24" t="n">
        <x:v>122</x:v>
      </x:c>
      <x:c r="O1203" s="18" t="str">
        <x:v>On plan</x:v>
      </x:c>
      <x:c r="P1203" s="18" t="str">
        <x:v>Peak</x:v>
      </x:c>
    </x:row>
    <x:row r="1204">
      <x:c r="A1204" s="18" t="str">
        <x:v>ST01203</x:v>
      </x:c>
      <x:c r="B1204" s="18" t="n">
        <x:v>20270108</x:v>
      </x:c>
      <x:c r="C1204" s="18" t="str">
        <x:v>R13</x:v>
      </x:c>
      <x:c r="D1204" s="18" t="str">
        <x:v>Mean Mug Barista</x:v>
      </x:c>
      <x:c r="E1204" s="18" t="str">
        <x:v>Mean Mug</x:v>
      </x:c>
      <x:c r="F1204" s="18" t="n">
        <x:v>2</x:v>
      </x:c>
      <x:c r="G1204" s="18" t="n">
        <x:v>3</x:v>
      </x:c>
      <x:c r="H1204" s="18" t="n">
        <x:v>0</x:v>
      </x:c>
      <x:c r="I1204" s="18" t="n">
        <x:v>3</x:v>
      </x:c>
      <x:c r="J1204" s="18" t="n">
        <x:v>1</x:v>
      </x:c>
      <x:c r="K1204" s="26" t="n">
        <x:v>24</x:v>
      </x:c>
      <x:c r="L1204" s="26" t="n">
        <x:v>0</x:v>
      </x:c>
      <x:c r="M1204" s="24" t="n">
        <x:v>15.25</x:v>
      </x:c>
      <x:c r="N1204" s="24" t="n">
        <x:v>366</x:v>
      </x:c>
      <x:c r="O1204" s="18" t="str">
        <x:v>Overstaffed</x:v>
      </x:c>
      <x:c r="P1204" s="18" t="str">
        <x:v>Peak</x:v>
      </x:c>
    </x:row>
    <x:row r="1205">
      <x:c r="A1205" s="18" t="str">
        <x:v>ST01204</x:v>
      </x:c>
      <x:c r="B1205" s="18" t="n">
        <x:v>20270108</x:v>
      </x:c>
      <x:c r="C1205" s="18" t="str">
        <x:v>R14</x:v>
      </x:c>
      <x:c r="D1205" s="18" t="str">
        <x:v>Facilities / Security</x:v>
      </x:c>
      <x:c r="E1205" s="18" t="str">
        <x:v>Shared Operations</x:v>
      </x:c>
      <x:c r="F1205" s="18" t="n">
        <x:v>3</x:v>
      </x:c>
      <x:c r="G1205" s="18" t="n">
        <x:v>3</x:v>
      </x:c>
      <x:c r="H1205" s="18" t="n">
        <x:v>0</x:v>
      </x:c>
      <x:c r="I1205" s="18" t="n">
        <x:v>3</x:v>
      </x:c>
      <x:c r="J1205" s="18" t="n">
        <x:v>0</x:v>
      </x:c>
      <x:c r="K1205" s="26" t="n">
        <x:v>24</x:v>
      </x:c>
      <x:c r="L1205" s="26" t="n">
        <x:v>0</x:v>
      </x:c>
      <x:c r="M1205" s="24" t="n">
        <x:v>17.5</x:v>
      </x:c>
      <x:c r="N1205" s="24" t="n">
        <x:v>420</x:v>
      </x:c>
      <x:c r="O1205" s="18" t="str">
        <x:v>On plan</x:v>
      </x:c>
      <x:c r="P1205" s="18" t="str">
        <x:v>Peak</x:v>
      </x:c>
    </x:row>
    <x:row r="1206">
      <x:c r="A1206" s="18" t="str">
        <x:v>ST01205</x:v>
      </x:c>
      <x:c r="B1206" s="18" t="n">
        <x:v>20270109</x:v>
      </x:c>
      <x:c r="C1206" s="18" t="str">
        <x:v>R01</x:v>
      </x:c>
      <x:c r="D1206" s="18" t="str">
        <x:v>General Manager</x:v>
      </x:c>
      <x:c r="E1206" s="18" t="str">
        <x:v>Shared Operations</x:v>
      </x:c>
      <x:c r="F1206" s="18" t="n">
        <x:v>1</x:v>
      </x:c>
      <x:c r="G1206" s="18" t="n">
        <x:v>1</x:v>
      </x:c>
      <x:c r="H1206" s="18" t="n">
        <x:v>0</x:v>
      </x:c>
      <x:c r="I1206" s="18" t="n">
        <x:v>1</x:v>
      </x:c>
      <x:c r="J1206" s="18" t="n">
        <x:v>0</x:v>
      </x:c>
      <x:c r="K1206" s="26" t="n">
        <x:v>8</x:v>
      </x:c>
      <x:c r="L1206" s="26" t="n">
        <x:v>0</x:v>
      </x:c>
      <x:c r="M1206" s="24" t="n">
        <x:v>28</x:v>
      </x:c>
      <x:c r="N1206" s="24" t="n">
        <x:v>224</x:v>
      </x:c>
      <x:c r="O1206" s="18" t="str">
        <x:v>On plan</x:v>
      </x:c>
      <x:c r="P1206" s="18" t="str">
        <x:v>Peak</x:v>
      </x:c>
    </x:row>
    <x:row r="1207">
      <x:c r="A1207" s="18" t="str">
        <x:v>ST01206</x:v>
      </x:c>
      <x:c r="B1207" s="18" t="n">
        <x:v>20270109</x:v>
      </x:c>
      <x:c r="C1207" s="18" t="str">
        <x:v>R02</x:v>
      </x:c>
      <x:c r="D1207" s="18" t="str">
        <x:v>Shift Manager</x:v>
      </x:c>
      <x:c r="E1207" s="18" t="str">
        <x:v>Shared Operations</x:v>
      </x:c>
      <x:c r="F1207" s="18" t="n">
        <x:v>2</x:v>
      </x:c>
      <x:c r="G1207" s="18" t="n">
        <x:v>2</x:v>
      </x:c>
      <x:c r="H1207" s="18" t="n">
        <x:v>0</x:v>
      </x:c>
      <x:c r="I1207" s="18" t="n">
        <x:v>2</x:v>
      </x:c>
      <x:c r="J1207" s="18" t="n">
        <x:v>0</x:v>
      </x:c>
      <x:c r="K1207" s="26" t="n">
        <x:v>16</x:v>
      </x:c>
      <x:c r="L1207" s="26" t="n">
        <x:v>0</x:v>
      </x:c>
      <x:c r="M1207" s="24" t="n">
        <x:v>22</x:v>
      </x:c>
      <x:c r="N1207" s="24" t="n">
        <x:v>352</x:v>
      </x:c>
      <x:c r="O1207" s="18" t="str">
        <x:v>On plan</x:v>
      </x:c>
      <x:c r="P1207" s="18" t="str">
        <x:v>Peak</x:v>
      </x:c>
    </x:row>
    <x:row r="1208">
      <x:c r="A1208" s="18" t="str">
        <x:v>ST01207</x:v>
      </x:c>
      <x:c r="B1208" s="18" t="n">
        <x:v>20270109</x:v>
      </x:c>
      <x:c r="C1208" s="18" t="str">
        <x:v>R03</x:v>
      </x:c>
      <x:c r="D1208" s="18" t="str">
        <x:v>Host / Check-in</x:v>
      </x:c>
      <x:c r="E1208" s="18" t="str">
        <x:v>Guest Services</x:v>
      </x:c>
      <x:c r="F1208" s="18" t="n">
        <x:v>3</x:v>
      </x:c>
      <x:c r="G1208" s="18" t="n">
        <x:v>3</x:v>
      </x:c>
      <x:c r="H1208" s="18" t="n">
        <x:v>0</x:v>
      </x:c>
      <x:c r="I1208" s="18" t="n">
        <x:v>3</x:v>
      </x:c>
      <x:c r="J1208" s="18" t="n">
        <x:v>0</x:v>
      </x:c>
      <x:c r="K1208" s="26" t="n">
        <x:v>24</x:v>
      </x:c>
      <x:c r="L1208" s="26" t="n">
        <x:v>0</x:v>
      </x:c>
      <x:c r="M1208" s="24" t="n">
        <x:v>15.5</x:v>
      </x:c>
      <x:c r="N1208" s="24" t="n">
        <x:v>372</x:v>
      </x:c>
      <x:c r="O1208" s="18" t="str">
        <x:v>On plan</x:v>
      </x:c>
      <x:c r="P1208" s="18" t="str">
        <x:v>Peak</x:v>
      </x:c>
    </x:row>
    <x:row r="1209">
      <x:c r="A1209" s="18" t="str">
        <x:v>ST01208</x:v>
      </x:c>
      <x:c r="B1209" s="18" t="n">
        <x:v>20270109</x:v>
      </x:c>
      <x:c r="C1209" s="18" t="str">
        <x:v>R04</x:v>
      </x:c>
      <x:c r="D1209" s="18" t="str">
        <x:v>Restaurant Server</x:v>
      </x:c>
      <x:c r="E1209" s="18" t="str">
        <x:v>Restaurant</x:v>
      </x:c>
      <x:c r="F1209" s="18" t="n">
        <x:v>4</x:v>
      </x:c>
      <x:c r="G1209" s="18" t="n">
        <x:v>4</x:v>
      </x:c>
      <x:c r="H1209" s="18" t="n">
        <x:v>0</x:v>
      </x:c>
      <x:c r="I1209" s="18" t="n">
        <x:v>4</x:v>
      </x:c>
      <x:c r="J1209" s="18" t="n">
        <x:v>0</x:v>
      </x:c>
      <x:c r="K1209" s="26" t="n">
        <x:v>32</x:v>
      </x:c>
      <x:c r="L1209" s="26" t="n">
        <x:v>0</x:v>
      </x:c>
      <x:c r="M1209" s="24" t="n">
        <x:v>7.25</x:v>
      </x:c>
      <x:c r="N1209" s="24" t="n">
        <x:v>232</x:v>
      </x:c>
      <x:c r="O1209" s="18" t="str">
        <x:v>On plan</x:v>
      </x:c>
      <x:c r="P1209" s="18" t="str">
        <x:v>Peak</x:v>
      </x:c>
    </x:row>
    <x:row r="1210">
      <x:c r="A1210" s="18" t="str">
        <x:v>ST01209</x:v>
      </x:c>
      <x:c r="B1210" s="18" t="n">
        <x:v>20270109</x:v>
      </x:c>
      <x:c r="C1210" s="18" t="str">
        <x:v>R05</x:v>
      </x:c>
      <x:c r="D1210" s="18" t="str">
        <x:v>Bartender</x:v>
      </x:c>
      <x:c r="E1210" s="18" t="str">
        <x:v>Bar</x:v>
      </x:c>
      <x:c r="F1210" s="18" t="n">
        <x:v>2</x:v>
      </x:c>
      <x:c r="G1210" s="18" t="n">
        <x:v>2</x:v>
      </x:c>
      <x:c r="H1210" s="18" t="n">
        <x:v>0</x:v>
      </x:c>
      <x:c r="I1210" s="18" t="n">
        <x:v>2</x:v>
      </x:c>
      <x:c r="J1210" s="18" t="n">
        <x:v>0</x:v>
      </x:c>
      <x:c r="K1210" s="26" t="n">
        <x:v>16</x:v>
      </x:c>
      <x:c r="L1210" s="26" t="n">
        <x:v>0</x:v>
      </x:c>
      <x:c r="M1210" s="24" t="n">
        <x:v>9</x:v>
      </x:c>
      <x:c r="N1210" s="24" t="n">
        <x:v>144</x:v>
      </x:c>
      <x:c r="O1210" s="18" t="str">
        <x:v>On plan</x:v>
      </x:c>
      <x:c r="P1210" s="18" t="str">
        <x:v>Peak</x:v>
      </x:c>
    </x:row>
    <x:row r="1211">
      <x:c r="A1211" s="18" t="str">
        <x:v>ST01210</x:v>
      </x:c>
      <x:c r="B1211" s="18" t="n">
        <x:v>20270109</x:v>
      </x:c>
      <x:c r="C1211" s="18" t="str">
        <x:v>R06</x:v>
      </x:c>
      <x:c r="D1211" s="18" t="str">
        <x:v>Line Cook</x:v>
      </x:c>
      <x:c r="E1211" s="18" t="str">
        <x:v>Kitchen</x:v>
      </x:c>
      <x:c r="F1211" s="18" t="n">
        <x:v>3</x:v>
      </x:c>
      <x:c r="G1211" s="18" t="n">
        <x:v>3</x:v>
      </x:c>
      <x:c r="H1211" s="18" t="n">
        <x:v>0</x:v>
      </x:c>
      <x:c r="I1211" s="18" t="n">
        <x:v>3</x:v>
      </x:c>
      <x:c r="J1211" s="18" t="n">
        <x:v>0</x:v>
      </x:c>
      <x:c r="K1211" s="26" t="n">
        <x:v>24</x:v>
      </x:c>
      <x:c r="L1211" s="26" t="n">
        <x:v>0</x:v>
      </x:c>
      <x:c r="M1211" s="24" t="n">
        <x:v>17</x:v>
      </x:c>
      <x:c r="N1211" s="24" t="n">
        <x:v>408</x:v>
      </x:c>
      <x:c r="O1211" s="18" t="str">
        <x:v>On plan</x:v>
      </x:c>
      <x:c r="P1211" s="18" t="str">
        <x:v>Peak</x:v>
      </x:c>
    </x:row>
    <x:row r="1212">
      <x:c r="A1212" s="18" t="str">
        <x:v>ST01211</x:v>
      </x:c>
      <x:c r="B1212" s="18" t="n">
        <x:v>20270109</x:v>
      </x:c>
      <x:c r="C1212" s="18" t="str">
        <x:v>R07</x:v>
      </x:c>
      <x:c r="D1212" s="18" t="str">
        <x:v>Prep Cook</x:v>
      </x:c>
      <x:c r="E1212" s="18" t="str">
        <x:v>Kitchen</x:v>
      </x:c>
      <x:c r="F1212" s="18" t="n">
        <x:v>2</x:v>
      </x:c>
      <x:c r="G1212" s="18" t="n">
        <x:v>3</x:v>
      </x:c>
      <x:c r="H1212" s="18" t="n">
        <x:v>0</x:v>
      </x:c>
      <x:c r="I1212" s="18" t="n">
        <x:v>3</x:v>
      </x:c>
      <x:c r="J1212" s="18" t="n">
        <x:v>1</x:v>
      </x:c>
      <x:c r="K1212" s="26" t="n">
        <x:v>24</x:v>
      </x:c>
      <x:c r="L1212" s="26" t="n">
        <x:v>0</x:v>
      </x:c>
      <x:c r="M1212" s="24" t="n">
        <x:v>15.5</x:v>
      </x:c>
      <x:c r="N1212" s="24" t="n">
        <x:v>372</x:v>
      </x:c>
      <x:c r="O1212" s="18" t="str">
        <x:v>Overstaffed</x:v>
      </x:c>
      <x:c r="P1212" s="18" t="str">
        <x:v>Peak</x:v>
      </x:c>
    </x:row>
    <x:row r="1213">
      <x:c r="A1213" s="18" t="str">
        <x:v>ST01212</x:v>
      </x:c>
      <x:c r="B1213" s="18" t="n">
        <x:v>20270109</x:v>
      </x:c>
      <x:c r="C1213" s="18" t="str">
        <x:v>R08</x:v>
      </x:c>
      <x:c r="D1213" s="18" t="str">
        <x:v>Dishwasher</x:v>
      </x:c>
      <x:c r="E1213" s="18" t="str">
        <x:v>Kitchen</x:v>
      </x:c>
      <x:c r="F1213" s="18" t="n">
        <x:v>2</x:v>
      </x:c>
      <x:c r="G1213" s="18" t="n">
        <x:v>2</x:v>
      </x:c>
      <x:c r="H1213" s="18" t="n">
        <x:v>0</x:v>
      </x:c>
      <x:c r="I1213" s="18" t="n">
        <x:v>2</x:v>
      </x:c>
      <x:c r="J1213" s="18" t="n">
        <x:v>0</x:v>
      </x:c>
      <x:c r="K1213" s="26" t="n">
        <x:v>16</x:v>
      </x:c>
      <x:c r="L1213" s="26" t="n">
        <x:v>0</x:v>
      </x:c>
      <x:c r="M1213" s="24" t="n">
        <x:v>14.5</x:v>
      </x:c>
      <x:c r="N1213" s="24" t="n">
        <x:v>232</x:v>
      </x:c>
      <x:c r="O1213" s="18" t="str">
        <x:v>On plan</x:v>
      </x:c>
      <x:c r="P1213" s="18" t="str">
        <x:v>Peak</x:v>
      </x:c>
    </x:row>
    <x:row r="1214">
      <x:c r="A1214" s="18" t="str">
        <x:v>ST01213</x:v>
      </x:c>
      <x:c r="B1214" s="18" t="n">
        <x:v>20270109</x:v>
      </x:c>
      <x:c r="C1214" s="18" t="str">
        <x:v>R09</x:v>
      </x:c>
      <x:c r="D1214" s="18" t="str">
        <x:v>Expo / Food Runner</x:v>
      </x:c>
      <x:c r="E1214" s="18" t="str">
        <x:v>Restaurant</x:v>
      </x:c>
      <x:c r="F1214" s="18" t="n">
        <x:v>2</x:v>
      </x:c>
      <x:c r="G1214" s="18" t="n">
        <x:v>2</x:v>
      </x:c>
      <x:c r="H1214" s="18" t="n">
        <x:v>0</x:v>
      </x:c>
      <x:c r="I1214" s="18" t="n">
        <x:v>2</x:v>
      </x:c>
      <x:c r="J1214" s="18" t="n">
        <x:v>0</x:v>
      </x:c>
      <x:c r="K1214" s="26" t="n">
        <x:v>16</x:v>
      </x:c>
      <x:c r="L1214" s="26" t="n">
        <x:v>0</x:v>
      </x:c>
      <x:c r="M1214" s="24" t="n">
        <x:v>12</x:v>
      </x:c>
      <x:c r="N1214" s="24" t="n">
        <x:v>192</x:v>
      </x:c>
      <x:c r="O1214" s="18" t="str">
        <x:v>On plan</x:v>
      </x:c>
      <x:c r="P1214" s="18" t="str">
        <x:v>Peak</x:v>
      </x:c>
    </x:row>
    <x:row r="1215">
      <x:c r="A1215" s="18" t="str">
        <x:v>ST01214</x:v>
      </x:c>
      <x:c r="B1215" s="18" t="n">
        <x:v>20270109</x:v>
      </x:c>
      <x:c r="C1215" s="18" t="str">
        <x:v>R10</x:v>
      </x:c>
      <x:c r="D1215" s="18" t="str">
        <x:v>Bowling Attendant</x:v>
      </x:c>
      <x:c r="E1215" s="18" t="str">
        <x:v>Bowling</x:v>
      </x:c>
      <x:c r="F1215" s="18" t="n">
        <x:v>3</x:v>
      </x:c>
      <x:c r="G1215" s="18" t="n">
        <x:v>2</x:v>
      </x:c>
      <x:c r="H1215" s="18" t="n">
        <x:v>0</x:v>
      </x:c>
      <x:c r="I1215" s="18" t="n">
        <x:v>2</x:v>
      </x:c>
      <x:c r="J1215" s="18" t="n">
        <x:v>-1</x:v>
      </x:c>
      <x:c r="K1215" s="26" t="n">
        <x:v>16</x:v>
      </x:c>
      <x:c r="L1215" s="26" t="n">
        <x:v>2.5</x:v>
      </x:c>
      <x:c r="M1215" s="24" t="n">
        <x:v>15.25</x:v>
      </x:c>
      <x:c r="N1215" s="24" t="n">
        <x:v>301.19</x:v>
      </x:c>
      <x:c r="O1215" s="18" t="str">
        <x:v>Understaffed</x:v>
      </x:c>
      <x:c r="P1215" s="18" t="str">
        <x:v>Peak</x:v>
      </x:c>
    </x:row>
    <x:row r="1216">
      <x:c r="A1216" s="18" t="str">
        <x:v>ST01215</x:v>
      </x:c>
      <x:c r="B1216" s="18" t="n">
        <x:v>20270109</x:v>
      </x:c>
      <x:c r="C1216" s="18" t="str">
        <x:v>R11</x:v>
      </x:c>
      <x:c r="D1216" s="18" t="str">
        <x:v>Trampoline Monitor</x:v>
      </x:c>
      <x:c r="E1216" s="18" t="str">
        <x:v>Trampoline</x:v>
      </x:c>
      <x:c r="F1216" s="18" t="n">
        <x:v>2</x:v>
      </x:c>
      <x:c r="G1216" s="18" t="n">
        <x:v>2</x:v>
      </x:c>
      <x:c r="H1216" s="18" t="n">
        <x:v>0</x:v>
      </x:c>
      <x:c r="I1216" s="18" t="n">
        <x:v>2</x:v>
      </x:c>
      <x:c r="J1216" s="18" t="n">
        <x:v>0</x:v>
      </x:c>
      <x:c r="K1216" s="26" t="n">
        <x:v>16</x:v>
      </x:c>
      <x:c r="L1216" s="26" t="n">
        <x:v>0</x:v>
      </x:c>
      <x:c r="M1216" s="24" t="n">
        <x:v>15.25</x:v>
      </x:c>
      <x:c r="N1216" s="24" t="n">
        <x:v>244</x:v>
      </x:c>
      <x:c r="O1216" s="18" t="str">
        <x:v>On plan</x:v>
      </x:c>
      <x:c r="P1216" s="18" t="str">
        <x:v>Peak</x:v>
      </x:c>
    </x:row>
    <x:row r="1217">
      <x:c r="A1217" s="18" t="str">
        <x:v>ST01216</x:v>
      </x:c>
      <x:c r="B1217" s="18" t="n">
        <x:v>20270109</x:v>
      </x:c>
      <x:c r="C1217" s="18" t="str">
        <x:v>R12</x:v>
      </x:c>
      <x:c r="D1217" s="18" t="str">
        <x:v>Arcade Attendant</x:v>
      </x:c>
      <x:c r="E1217" s="18" t="str">
        <x:v>Arcade</x:v>
      </x:c>
      <x:c r="F1217" s="18" t="n">
        <x:v>1</x:v>
      </x:c>
      <x:c r="G1217" s="18" t="n">
        <x:v>1</x:v>
      </x:c>
      <x:c r="H1217" s="18" t="n">
        <x:v>0</x:v>
      </x:c>
      <x:c r="I1217" s="18" t="n">
        <x:v>1</x:v>
      </x:c>
      <x:c r="J1217" s="18" t="n">
        <x:v>0</x:v>
      </x:c>
      <x:c r="K1217" s="26" t="n">
        <x:v>8</x:v>
      </x:c>
      <x:c r="L1217" s="26" t="n">
        <x:v>0</x:v>
      </x:c>
      <x:c r="M1217" s="24" t="n">
        <x:v>15.25</x:v>
      </x:c>
      <x:c r="N1217" s="24" t="n">
        <x:v>122</x:v>
      </x:c>
      <x:c r="O1217" s="18" t="str">
        <x:v>On plan</x:v>
      </x:c>
      <x:c r="P1217" s="18" t="str">
        <x:v>Peak</x:v>
      </x:c>
    </x:row>
    <x:row r="1218">
      <x:c r="A1218" s="18" t="str">
        <x:v>ST01217</x:v>
      </x:c>
      <x:c r="B1218" s="18" t="n">
        <x:v>20270109</x:v>
      </x:c>
      <x:c r="C1218" s="18" t="str">
        <x:v>R13</x:v>
      </x:c>
      <x:c r="D1218" s="18" t="str">
        <x:v>Mean Mug Barista</x:v>
      </x:c>
      <x:c r="E1218" s="18" t="str">
        <x:v>Mean Mug</x:v>
      </x:c>
      <x:c r="F1218" s="18" t="n">
        <x:v>2</x:v>
      </x:c>
      <x:c r="G1218" s="18" t="n">
        <x:v>1</x:v>
      </x:c>
      <x:c r="H1218" s="18" t="n">
        <x:v>0</x:v>
      </x:c>
      <x:c r="I1218" s="18" t="n">
        <x:v>1</x:v>
      </x:c>
      <x:c r="J1218" s="18" t="n">
        <x:v>-1</x:v>
      </x:c>
      <x:c r="K1218" s="26" t="n">
        <x:v>8</x:v>
      </x:c>
      <x:c r="L1218" s="26" t="n">
        <x:v>2.5</x:v>
      </x:c>
      <x:c r="M1218" s="24" t="n">
        <x:v>15.25</x:v>
      </x:c>
      <x:c r="N1218" s="24" t="n">
        <x:v>179.19</x:v>
      </x:c>
      <x:c r="O1218" s="18" t="str">
        <x:v>Understaffed</x:v>
      </x:c>
      <x:c r="P1218" s="18" t="str">
        <x:v>Peak</x:v>
      </x:c>
    </x:row>
    <x:row r="1219">
      <x:c r="A1219" s="18" t="str">
        <x:v>ST01218</x:v>
      </x:c>
      <x:c r="B1219" s="18" t="n">
        <x:v>20270109</x:v>
      </x:c>
      <x:c r="C1219" s="18" t="str">
        <x:v>R14</x:v>
      </x:c>
      <x:c r="D1219" s="18" t="str">
        <x:v>Facilities / Security</x:v>
      </x:c>
      <x:c r="E1219" s="18" t="str">
        <x:v>Shared Operations</x:v>
      </x:c>
      <x:c r="F1219" s="18" t="n">
        <x:v>3</x:v>
      </x:c>
      <x:c r="G1219" s="18" t="n">
        <x:v>3</x:v>
      </x:c>
      <x:c r="H1219" s="18" t="n">
        <x:v>0</x:v>
      </x:c>
      <x:c r="I1219" s="18" t="n">
        <x:v>3</x:v>
      </x:c>
      <x:c r="J1219" s="18" t="n">
        <x:v>0</x:v>
      </x:c>
      <x:c r="K1219" s="26" t="n">
        <x:v>24</x:v>
      </x:c>
      <x:c r="L1219" s="26" t="n">
        <x:v>0</x:v>
      </x:c>
      <x:c r="M1219" s="24" t="n">
        <x:v>17.5</x:v>
      </x:c>
      <x:c r="N1219" s="24" t="n">
        <x:v>420</x:v>
      </x:c>
      <x:c r="O1219" s="18" t="str">
        <x:v>On plan</x:v>
      </x:c>
      <x:c r="P1219" s="18" t="str">
        <x:v>Peak</x:v>
      </x:c>
    </x:row>
    <x:row r="1220">
      <x:c r="A1220" s="18" t="str">
        <x:v>ST01219</x:v>
      </x:c>
      <x:c r="B1220" s="18" t="n">
        <x:v>20270110</x:v>
      </x:c>
      <x:c r="C1220" s="18" t="str">
        <x:v>R01</x:v>
      </x:c>
      <x:c r="D1220" s="18" t="str">
        <x:v>General Manager</x:v>
      </x:c>
      <x:c r="E1220" s="18" t="str">
        <x:v>Shared Operations</x:v>
      </x:c>
      <x:c r="F1220" s="18" t="n">
        <x:v>1</x:v>
      </x:c>
      <x:c r="G1220" s="18" t="n">
        <x:v>1</x:v>
      </x:c>
      <x:c r="H1220" s="18" t="n">
        <x:v>0</x:v>
      </x:c>
      <x:c r="I1220" s="18" t="n">
        <x:v>1</x:v>
      </x:c>
      <x:c r="J1220" s="18" t="n">
        <x:v>0</x:v>
      </x:c>
      <x:c r="K1220" s="26" t="n">
        <x:v>7</x:v>
      </x:c>
      <x:c r="L1220" s="26" t="n">
        <x:v>0</x:v>
      </x:c>
      <x:c r="M1220" s="24" t="n">
        <x:v>28</x:v>
      </x:c>
      <x:c r="N1220" s="24" t="n">
        <x:v>196</x:v>
      </x:c>
      <x:c r="O1220" s="18" t="str">
        <x:v>On plan</x:v>
      </x:c>
      <x:c r="P1220" s="18" t="str">
        <x:v>Base</x:v>
      </x:c>
    </x:row>
    <x:row r="1221">
      <x:c r="A1221" s="18" t="str">
        <x:v>ST01220</x:v>
      </x:c>
      <x:c r="B1221" s="18" t="n">
        <x:v>20270110</x:v>
      </x:c>
      <x:c r="C1221" s="18" t="str">
        <x:v>R02</x:v>
      </x:c>
      <x:c r="D1221" s="18" t="str">
        <x:v>Shift Manager</x:v>
      </x:c>
      <x:c r="E1221" s="18" t="str">
        <x:v>Shared Operations</x:v>
      </x:c>
      <x:c r="F1221" s="18" t="n">
        <x:v>1</x:v>
      </x:c>
      <x:c r="G1221" s="18" t="n">
        <x:v>1</x:v>
      </x:c>
      <x:c r="H1221" s="18" t="n">
        <x:v>0</x:v>
      </x:c>
      <x:c r="I1221" s="18" t="n">
        <x:v>1</x:v>
      </x:c>
      <x:c r="J1221" s="18" t="n">
        <x:v>0</x:v>
      </x:c>
      <x:c r="K1221" s="26" t="n">
        <x:v>7</x:v>
      </x:c>
      <x:c r="L1221" s="26" t="n">
        <x:v>0</x:v>
      </x:c>
      <x:c r="M1221" s="24" t="n">
        <x:v>22</x:v>
      </x:c>
      <x:c r="N1221" s="24" t="n">
        <x:v>154</x:v>
      </x:c>
      <x:c r="O1221" s="18" t="str">
        <x:v>On plan</x:v>
      </x:c>
      <x:c r="P1221" s="18" t="str">
        <x:v>Base</x:v>
      </x:c>
    </x:row>
    <x:row r="1222">
      <x:c r="A1222" s="18" t="str">
        <x:v>ST01221</x:v>
      </x:c>
      <x:c r="B1222" s="18" t="n">
        <x:v>20270110</x:v>
      </x:c>
      <x:c r="C1222" s="18" t="str">
        <x:v>R03</x:v>
      </x:c>
      <x:c r="D1222" s="18" t="str">
        <x:v>Host / Check-in</x:v>
      </x:c>
      <x:c r="E1222" s="18" t="str">
        <x:v>Guest Services</x:v>
      </x:c>
      <x:c r="F1222" s="18" t="n">
        <x:v>2</x:v>
      </x:c>
      <x:c r="G1222" s="18" t="n">
        <x:v>2</x:v>
      </x:c>
      <x:c r="H1222" s="18" t="n">
        <x:v>0</x:v>
      </x:c>
      <x:c r="I1222" s="18" t="n">
        <x:v>2</x:v>
      </x:c>
      <x:c r="J1222" s="18" t="n">
        <x:v>0</x:v>
      </x:c>
      <x:c r="K1222" s="26" t="n">
        <x:v>14</x:v>
      </x:c>
      <x:c r="L1222" s="26" t="n">
        <x:v>0</x:v>
      </x:c>
      <x:c r="M1222" s="24" t="n">
        <x:v>15.5</x:v>
      </x:c>
      <x:c r="N1222" s="24" t="n">
        <x:v>217</x:v>
      </x:c>
      <x:c r="O1222" s="18" t="str">
        <x:v>On plan</x:v>
      </x:c>
      <x:c r="P1222" s="18" t="str">
        <x:v>Base</x:v>
      </x:c>
    </x:row>
    <x:row r="1223">
      <x:c r="A1223" s="18" t="str">
        <x:v>ST01222</x:v>
      </x:c>
      <x:c r="B1223" s="18" t="n">
        <x:v>20270110</x:v>
      </x:c>
      <x:c r="C1223" s="18" t="str">
        <x:v>R04</x:v>
      </x:c>
      <x:c r="D1223" s="18" t="str">
        <x:v>Restaurant Server</x:v>
      </x:c>
      <x:c r="E1223" s="18" t="str">
        <x:v>Restaurant</x:v>
      </x:c>
      <x:c r="F1223" s="18" t="n">
        <x:v>3</x:v>
      </x:c>
      <x:c r="G1223" s="18" t="n">
        <x:v>2</x:v>
      </x:c>
      <x:c r="H1223" s="18" t="n">
        <x:v>0</x:v>
      </x:c>
      <x:c r="I1223" s="18" t="n">
        <x:v>2</x:v>
      </x:c>
      <x:c r="J1223" s="18" t="n">
        <x:v>-1</x:v>
      </x:c>
      <x:c r="K1223" s="26" t="n">
        <x:v>14</x:v>
      </x:c>
      <x:c r="L1223" s="26" t="n">
        <x:v>2.5</x:v>
      </x:c>
      <x:c r="M1223" s="24" t="n">
        <x:v>7.25</x:v>
      </x:c>
      <x:c r="N1223" s="24" t="n">
        <x:v>128.69</x:v>
      </x:c>
      <x:c r="O1223" s="18" t="str">
        <x:v>Understaffed</x:v>
      </x:c>
      <x:c r="P1223" s="18" t="str">
        <x:v>Base</x:v>
      </x:c>
    </x:row>
    <x:row r="1224">
      <x:c r="A1224" s="18" t="str">
        <x:v>ST01223</x:v>
      </x:c>
      <x:c r="B1224" s="18" t="n">
        <x:v>20270110</x:v>
      </x:c>
      <x:c r="C1224" s="18" t="str">
        <x:v>R05</x:v>
      </x:c>
      <x:c r="D1224" s="18" t="str">
        <x:v>Bartender</x:v>
      </x:c>
      <x:c r="E1224" s="18" t="str">
        <x:v>Bar</x:v>
      </x:c>
      <x:c r="F1224" s="18" t="n">
        <x:v>2</x:v>
      </x:c>
      <x:c r="G1224" s="18" t="n">
        <x:v>2</x:v>
      </x:c>
      <x:c r="H1224" s="18" t="n">
        <x:v>0</x:v>
      </x:c>
      <x:c r="I1224" s="18" t="n">
        <x:v>2</x:v>
      </x:c>
      <x:c r="J1224" s="18" t="n">
        <x:v>0</x:v>
      </x:c>
      <x:c r="K1224" s="26" t="n">
        <x:v>14</x:v>
      </x:c>
      <x:c r="L1224" s="26" t="n">
        <x:v>0</x:v>
      </x:c>
      <x:c r="M1224" s="24" t="n">
        <x:v>9</x:v>
      </x:c>
      <x:c r="N1224" s="24" t="n">
        <x:v>126</x:v>
      </x:c>
      <x:c r="O1224" s="18" t="str">
        <x:v>On plan</x:v>
      </x:c>
      <x:c r="P1224" s="18" t="str">
        <x:v>Base</x:v>
      </x:c>
    </x:row>
    <x:row r="1225">
      <x:c r="A1225" s="18" t="str">
        <x:v>ST01224</x:v>
      </x:c>
      <x:c r="B1225" s="18" t="n">
        <x:v>20270110</x:v>
      </x:c>
      <x:c r="C1225" s="18" t="str">
        <x:v>R06</x:v>
      </x:c>
      <x:c r="D1225" s="18" t="str">
        <x:v>Line Cook</x:v>
      </x:c>
      <x:c r="E1225" s="18" t="str">
        <x:v>Kitchen</x:v>
      </x:c>
      <x:c r="F1225" s="18" t="n">
        <x:v>3</x:v>
      </x:c>
      <x:c r="G1225" s="18" t="n">
        <x:v>2</x:v>
      </x:c>
      <x:c r="H1225" s="18" t="n">
        <x:v>0</x:v>
      </x:c>
      <x:c r="I1225" s="18" t="n">
        <x:v>2</x:v>
      </x:c>
      <x:c r="J1225" s="18" t="n">
        <x:v>-1</x:v>
      </x:c>
      <x:c r="K1225" s="26" t="n">
        <x:v>14</x:v>
      </x:c>
      <x:c r="L1225" s="26" t="n">
        <x:v>2.5</x:v>
      </x:c>
      <x:c r="M1225" s="24" t="n">
        <x:v>17</x:v>
      </x:c>
      <x:c r="N1225" s="24" t="n">
        <x:v>301.75</x:v>
      </x:c>
      <x:c r="O1225" s="18" t="str">
        <x:v>Understaffed</x:v>
      </x:c>
      <x:c r="P1225" s="18" t="str">
        <x:v>Base</x:v>
      </x:c>
    </x:row>
    <x:row r="1226">
      <x:c r="A1226" s="18" t="str">
        <x:v>ST01225</x:v>
      </x:c>
      <x:c r="B1226" s="18" t="n">
        <x:v>20270110</x:v>
      </x:c>
      <x:c r="C1226" s="18" t="str">
        <x:v>R07</x:v>
      </x:c>
      <x:c r="D1226" s="18" t="str">
        <x:v>Prep Cook</x:v>
      </x:c>
      <x:c r="E1226" s="18" t="str">
        <x:v>Kitchen</x:v>
      </x:c>
      <x:c r="F1226" s="18" t="n">
        <x:v>1</x:v>
      </x:c>
      <x:c r="G1226" s="18" t="n">
        <x:v>1</x:v>
      </x:c>
      <x:c r="H1226" s="18" t="n">
        <x:v>0</x:v>
      </x:c>
      <x:c r="I1226" s="18" t="n">
        <x:v>1</x:v>
      </x:c>
      <x:c r="J1226" s="18" t="n">
        <x:v>0</x:v>
      </x:c>
      <x:c r="K1226" s="26" t="n">
        <x:v>7</x:v>
      </x:c>
      <x:c r="L1226" s="26" t="n">
        <x:v>0</x:v>
      </x:c>
      <x:c r="M1226" s="24" t="n">
        <x:v>15.5</x:v>
      </x:c>
      <x:c r="N1226" s="24" t="n">
        <x:v>108.5</x:v>
      </x:c>
      <x:c r="O1226" s="18" t="str">
        <x:v>On plan</x:v>
      </x:c>
      <x:c r="P1226" s="18" t="str">
        <x:v>Base</x:v>
      </x:c>
    </x:row>
    <x:row r="1227">
      <x:c r="A1227" s="18" t="str">
        <x:v>ST01226</x:v>
      </x:c>
      <x:c r="B1227" s="18" t="n">
        <x:v>20270110</x:v>
      </x:c>
      <x:c r="C1227" s="18" t="str">
        <x:v>R08</x:v>
      </x:c>
      <x:c r="D1227" s="18" t="str">
        <x:v>Dishwasher</x:v>
      </x:c>
      <x:c r="E1227" s="18" t="str">
        <x:v>Kitchen</x:v>
      </x:c>
      <x:c r="F1227" s="18" t="n">
        <x:v>2</x:v>
      </x:c>
      <x:c r="G1227" s="18" t="n">
        <x:v>2</x:v>
      </x:c>
      <x:c r="H1227" s="18" t="n">
        <x:v>0</x:v>
      </x:c>
      <x:c r="I1227" s="18" t="n">
        <x:v>2</x:v>
      </x:c>
      <x:c r="J1227" s="18" t="n">
        <x:v>0</x:v>
      </x:c>
      <x:c r="K1227" s="26" t="n">
        <x:v>14</x:v>
      </x:c>
      <x:c r="L1227" s="26" t="n">
        <x:v>0</x:v>
      </x:c>
      <x:c r="M1227" s="24" t="n">
        <x:v>14.5</x:v>
      </x:c>
      <x:c r="N1227" s="24" t="n">
        <x:v>203</x:v>
      </x:c>
      <x:c r="O1227" s="18" t="str">
        <x:v>On plan</x:v>
      </x:c>
      <x:c r="P1227" s="18" t="str">
        <x:v>Base</x:v>
      </x:c>
    </x:row>
    <x:row r="1228">
      <x:c r="A1228" s="18" t="str">
        <x:v>ST01227</x:v>
      </x:c>
      <x:c r="B1228" s="18" t="n">
        <x:v>20270110</x:v>
      </x:c>
      <x:c r="C1228" s="18" t="str">
        <x:v>R09</x:v>
      </x:c>
      <x:c r="D1228" s="18" t="str">
        <x:v>Expo / Food Runner</x:v>
      </x:c>
      <x:c r="E1228" s="18" t="str">
        <x:v>Restaurant</x:v>
      </x:c>
      <x:c r="F1228" s="18" t="n">
        <x:v>2</x:v>
      </x:c>
      <x:c r="G1228" s="18" t="n">
        <x:v>3</x:v>
      </x:c>
      <x:c r="H1228" s="18" t="n">
        <x:v>0</x:v>
      </x:c>
      <x:c r="I1228" s="18" t="n">
        <x:v>3</x:v>
      </x:c>
      <x:c r="J1228" s="18" t="n">
        <x:v>1</x:v>
      </x:c>
      <x:c r="K1228" s="26" t="n">
        <x:v>21</x:v>
      </x:c>
      <x:c r="L1228" s="26" t="n">
        <x:v>0</x:v>
      </x:c>
      <x:c r="M1228" s="24" t="n">
        <x:v>12</x:v>
      </x:c>
      <x:c r="N1228" s="24" t="n">
        <x:v>252</x:v>
      </x:c>
      <x:c r="O1228" s="18" t="str">
        <x:v>Overstaffed</x:v>
      </x:c>
      <x:c r="P1228" s="18" t="str">
        <x:v>Base</x:v>
      </x:c>
    </x:row>
    <x:row r="1229">
      <x:c r="A1229" s="18" t="str">
        <x:v>ST01228</x:v>
      </x:c>
      <x:c r="B1229" s="18" t="n">
        <x:v>20270110</x:v>
      </x:c>
      <x:c r="C1229" s="18" t="str">
        <x:v>R10</x:v>
      </x:c>
      <x:c r="D1229" s="18" t="str">
        <x:v>Bowling Attendant</x:v>
      </x:c>
      <x:c r="E1229" s="18" t="str">
        <x:v>Bowling</x:v>
      </x:c>
      <x:c r="F1229" s="18" t="n">
        <x:v>2</x:v>
      </x:c>
      <x:c r="G1229" s="18" t="n">
        <x:v>1</x:v>
      </x:c>
      <x:c r="H1229" s="18" t="n">
        <x:v>0</x:v>
      </x:c>
      <x:c r="I1229" s="18" t="n">
        <x:v>1</x:v>
      </x:c>
      <x:c r="J1229" s="18" t="n">
        <x:v>-1</x:v>
      </x:c>
      <x:c r="K1229" s="26" t="n">
        <x:v>7</x:v>
      </x:c>
      <x:c r="L1229" s="26" t="n">
        <x:v>2.5</x:v>
      </x:c>
      <x:c r="M1229" s="24" t="n">
        <x:v>15.25</x:v>
      </x:c>
      <x:c r="N1229" s="24" t="n">
        <x:v>163.94</x:v>
      </x:c>
      <x:c r="O1229" s="18" t="str">
        <x:v>Understaffed</x:v>
      </x:c>
      <x:c r="P1229" s="18" t="str">
        <x:v>Base</x:v>
      </x:c>
    </x:row>
    <x:row r="1230">
      <x:c r="A1230" s="18" t="str">
        <x:v>ST01229</x:v>
      </x:c>
      <x:c r="B1230" s="18" t="n">
        <x:v>20270110</x:v>
      </x:c>
      <x:c r="C1230" s="18" t="str">
        <x:v>R11</x:v>
      </x:c>
      <x:c r="D1230" s="18" t="str">
        <x:v>Trampoline Monitor</x:v>
      </x:c>
      <x:c r="E1230" s="18" t="str">
        <x:v>Trampoline</x:v>
      </x:c>
      <x:c r="F1230" s="18" t="n">
        <x:v>2</x:v>
      </x:c>
      <x:c r="G1230" s="18" t="n">
        <x:v>2</x:v>
      </x:c>
      <x:c r="H1230" s="18" t="n">
        <x:v>0</x:v>
      </x:c>
      <x:c r="I1230" s="18" t="n">
        <x:v>2</x:v>
      </x:c>
      <x:c r="J1230" s="18" t="n">
        <x:v>0</x:v>
      </x:c>
      <x:c r="K1230" s="26" t="n">
        <x:v>14</x:v>
      </x:c>
      <x:c r="L1230" s="26" t="n">
        <x:v>0</x:v>
      </x:c>
      <x:c r="M1230" s="24" t="n">
        <x:v>15.25</x:v>
      </x:c>
      <x:c r="N1230" s="24" t="n">
        <x:v>213.5</x:v>
      </x:c>
      <x:c r="O1230" s="18" t="str">
        <x:v>On plan</x:v>
      </x:c>
      <x:c r="P1230" s="18" t="str">
        <x:v>Base</x:v>
      </x:c>
    </x:row>
    <x:row r="1231">
      <x:c r="A1231" s="18" t="str">
        <x:v>ST01230</x:v>
      </x:c>
      <x:c r="B1231" s="18" t="n">
        <x:v>20270110</x:v>
      </x:c>
      <x:c r="C1231" s="18" t="str">
        <x:v>R12</x:v>
      </x:c>
      <x:c r="D1231" s="18" t="str">
        <x:v>Arcade Attendant</x:v>
      </x:c>
      <x:c r="E1231" s="18" t="str">
        <x:v>Arcade</x:v>
      </x:c>
      <x:c r="F1231" s="18" t="n">
        <x:v>1</x:v>
      </x:c>
      <x:c r="G1231" s="18" t="n">
        <x:v>1</x:v>
      </x:c>
      <x:c r="H1231" s="18" t="n">
        <x:v>0</x:v>
      </x:c>
      <x:c r="I1231" s="18" t="n">
        <x:v>1</x:v>
      </x:c>
      <x:c r="J1231" s="18" t="n">
        <x:v>0</x:v>
      </x:c>
      <x:c r="K1231" s="26" t="n">
        <x:v>7</x:v>
      </x:c>
      <x:c r="L1231" s="26" t="n">
        <x:v>0</x:v>
      </x:c>
      <x:c r="M1231" s="24" t="n">
        <x:v>15.25</x:v>
      </x:c>
      <x:c r="N1231" s="24" t="n">
        <x:v>106.75</x:v>
      </x:c>
      <x:c r="O1231" s="18" t="str">
        <x:v>On plan</x:v>
      </x:c>
      <x:c r="P1231" s="18" t="str">
        <x:v>Base</x:v>
      </x:c>
    </x:row>
    <x:row r="1232">
      <x:c r="A1232" s="18" t="str">
        <x:v>ST01231</x:v>
      </x:c>
      <x:c r="B1232" s="18" t="n">
        <x:v>20270110</x:v>
      </x:c>
      <x:c r="C1232" s="18" t="str">
        <x:v>R13</x:v>
      </x:c>
      <x:c r="D1232" s="18" t="str">
        <x:v>Mean Mug Barista</x:v>
      </x:c>
      <x:c r="E1232" s="18" t="str">
        <x:v>Mean Mug</x:v>
      </x:c>
      <x:c r="F1232" s="18" t="n">
        <x:v>2</x:v>
      </x:c>
      <x:c r="G1232" s="18" t="n">
        <x:v>2</x:v>
      </x:c>
      <x:c r="H1232" s="18" t="n">
        <x:v>0</x:v>
      </x:c>
      <x:c r="I1232" s="18" t="n">
        <x:v>2</x:v>
      </x:c>
      <x:c r="J1232" s="18" t="n">
        <x:v>0</x:v>
      </x:c>
      <x:c r="K1232" s="26" t="n">
        <x:v>14</x:v>
      </x:c>
      <x:c r="L1232" s="26" t="n">
        <x:v>0</x:v>
      </x:c>
      <x:c r="M1232" s="24" t="n">
        <x:v>15.25</x:v>
      </x:c>
      <x:c r="N1232" s="24" t="n">
        <x:v>213.5</x:v>
      </x:c>
      <x:c r="O1232" s="18" t="str">
        <x:v>On plan</x:v>
      </x:c>
      <x:c r="P1232" s="18" t="str">
        <x:v>Base</x:v>
      </x:c>
    </x:row>
    <x:row r="1233">
      <x:c r="A1233" s="18" t="str">
        <x:v>ST01232</x:v>
      </x:c>
      <x:c r="B1233" s="18" t="n">
        <x:v>20270110</x:v>
      </x:c>
      <x:c r="C1233" s="18" t="str">
        <x:v>R14</x:v>
      </x:c>
      <x:c r="D1233" s="18" t="str">
        <x:v>Facilities / Security</x:v>
      </x:c>
      <x:c r="E1233" s="18" t="str">
        <x:v>Shared Operations</x:v>
      </x:c>
      <x:c r="F1233" s="18" t="n">
        <x:v>2</x:v>
      </x:c>
      <x:c r="G1233" s="18" t="n">
        <x:v>2</x:v>
      </x:c>
      <x:c r="H1233" s="18" t="n">
        <x:v>0</x:v>
      </x:c>
      <x:c r="I1233" s="18" t="n">
        <x:v>2</x:v>
      </x:c>
      <x:c r="J1233" s="18" t="n">
        <x:v>0</x:v>
      </x:c>
      <x:c r="K1233" s="26" t="n">
        <x:v>14</x:v>
      </x:c>
      <x:c r="L1233" s="26" t="n">
        <x:v>0</x:v>
      </x:c>
      <x:c r="M1233" s="24" t="n">
        <x:v>17.5</x:v>
      </x:c>
      <x:c r="N1233" s="24" t="n">
        <x:v>245</x:v>
      </x:c>
      <x:c r="O1233" s="18" t="str">
        <x:v>On plan</x:v>
      </x:c>
      <x:c r="P1233" s="18" t="str">
        <x:v>Base</x:v>
      </x:c>
    </x:row>
    <x:row r="1234">
      <x:c r="A1234" s="18" t="str">
        <x:v>ST01233</x:v>
      </x:c>
      <x:c r="B1234" s="18" t="n">
        <x:v>20270111</x:v>
      </x:c>
      <x:c r="C1234" s="18" t="str">
        <x:v>R01</x:v>
      </x:c>
      <x:c r="D1234" s="18" t="str">
        <x:v>General Manager</x:v>
      </x:c>
      <x:c r="E1234" s="18" t="str">
        <x:v>Shared Operations</x:v>
      </x:c>
      <x:c r="F1234" s="18" t="n">
        <x:v>1</x:v>
      </x:c>
      <x:c r="G1234" s="18" t="n">
        <x:v>1</x:v>
      </x:c>
      <x:c r="H1234" s="18" t="n">
        <x:v>0</x:v>
      </x:c>
      <x:c r="I1234" s="18" t="n">
        <x:v>1</x:v>
      </x:c>
      <x:c r="J1234" s="18" t="n">
        <x:v>0</x:v>
      </x:c>
      <x:c r="K1234" s="26" t="n">
        <x:v>7</x:v>
      </x:c>
      <x:c r="L1234" s="26" t="n">
        <x:v>0</x:v>
      </x:c>
      <x:c r="M1234" s="24" t="n">
        <x:v>28</x:v>
      </x:c>
      <x:c r="N1234" s="24" t="n">
        <x:v>196</x:v>
      </x:c>
      <x:c r="O1234" s="18" t="str">
        <x:v>On plan</x:v>
      </x:c>
      <x:c r="P1234" s="18" t="str">
        <x:v>Base</x:v>
      </x:c>
    </x:row>
    <x:row r="1235">
      <x:c r="A1235" s="18" t="str">
        <x:v>ST01234</x:v>
      </x:c>
      <x:c r="B1235" s="18" t="n">
        <x:v>20270111</x:v>
      </x:c>
      <x:c r="C1235" s="18" t="str">
        <x:v>R02</x:v>
      </x:c>
      <x:c r="D1235" s="18" t="str">
        <x:v>Shift Manager</x:v>
      </x:c>
      <x:c r="E1235" s="18" t="str">
        <x:v>Shared Operations</x:v>
      </x:c>
      <x:c r="F1235" s="18" t="n">
        <x:v>1</x:v>
      </x:c>
      <x:c r="G1235" s="18" t="n">
        <x:v>1</x:v>
      </x:c>
      <x:c r="H1235" s="18" t="n">
        <x:v>0</x:v>
      </x:c>
      <x:c r="I1235" s="18" t="n">
        <x:v>1</x:v>
      </x:c>
      <x:c r="J1235" s="18" t="n">
        <x:v>0</x:v>
      </x:c>
      <x:c r="K1235" s="26" t="n">
        <x:v>7</x:v>
      </x:c>
      <x:c r="L1235" s="26" t="n">
        <x:v>0</x:v>
      </x:c>
      <x:c r="M1235" s="24" t="n">
        <x:v>22</x:v>
      </x:c>
      <x:c r="N1235" s="24" t="n">
        <x:v>154</x:v>
      </x:c>
      <x:c r="O1235" s="18" t="str">
        <x:v>On plan</x:v>
      </x:c>
      <x:c r="P1235" s="18" t="str">
        <x:v>Base</x:v>
      </x:c>
    </x:row>
    <x:row r="1236">
      <x:c r="A1236" s="18" t="str">
        <x:v>ST01235</x:v>
      </x:c>
      <x:c r="B1236" s="18" t="n">
        <x:v>20270111</x:v>
      </x:c>
      <x:c r="C1236" s="18" t="str">
        <x:v>R03</x:v>
      </x:c>
      <x:c r="D1236" s="18" t="str">
        <x:v>Host / Check-in</x:v>
      </x:c>
      <x:c r="E1236" s="18" t="str">
        <x:v>Guest Services</x:v>
      </x:c>
      <x:c r="F1236" s="18" t="n">
        <x:v>2</x:v>
      </x:c>
      <x:c r="G1236" s="18" t="n">
        <x:v>1</x:v>
      </x:c>
      <x:c r="H1236" s="18" t="n">
        <x:v>0</x:v>
      </x:c>
      <x:c r="I1236" s="18" t="n">
        <x:v>1</x:v>
      </x:c>
      <x:c r="J1236" s="18" t="n">
        <x:v>-1</x:v>
      </x:c>
      <x:c r="K1236" s="26" t="n">
        <x:v>7</x:v>
      </x:c>
      <x:c r="L1236" s="26" t="n">
        <x:v>2.5</x:v>
      </x:c>
      <x:c r="M1236" s="24" t="n">
        <x:v>15.5</x:v>
      </x:c>
      <x:c r="N1236" s="24" t="n">
        <x:v>166.63</x:v>
      </x:c>
      <x:c r="O1236" s="18" t="str">
        <x:v>Understaffed</x:v>
      </x:c>
      <x:c r="P1236" s="18" t="str">
        <x:v>Base</x:v>
      </x:c>
    </x:row>
    <x:row r="1237">
      <x:c r="A1237" s="18" t="str">
        <x:v>ST01236</x:v>
      </x:c>
      <x:c r="B1237" s="18" t="n">
        <x:v>20270111</x:v>
      </x:c>
      <x:c r="C1237" s="18" t="str">
        <x:v>R04</x:v>
      </x:c>
      <x:c r="D1237" s="18" t="str">
        <x:v>Restaurant Server</x:v>
      </x:c>
      <x:c r="E1237" s="18" t="str">
        <x:v>Restaurant</x:v>
      </x:c>
      <x:c r="F1237" s="18" t="n">
        <x:v>3</x:v>
      </x:c>
      <x:c r="G1237" s="18" t="n">
        <x:v>3</x:v>
      </x:c>
      <x:c r="H1237" s="18" t="n">
        <x:v>0</x:v>
      </x:c>
      <x:c r="I1237" s="18" t="n">
        <x:v>3</x:v>
      </x:c>
      <x:c r="J1237" s="18" t="n">
        <x:v>0</x:v>
      </x:c>
      <x:c r="K1237" s="26" t="n">
        <x:v>21</x:v>
      </x:c>
      <x:c r="L1237" s="26" t="n">
        <x:v>0</x:v>
      </x:c>
      <x:c r="M1237" s="24" t="n">
        <x:v>7.25</x:v>
      </x:c>
      <x:c r="N1237" s="24" t="n">
        <x:v>152.25</x:v>
      </x:c>
      <x:c r="O1237" s="18" t="str">
        <x:v>On plan</x:v>
      </x:c>
      <x:c r="P1237" s="18" t="str">
        <x:v>Base</x:v>
      </x:c>
    </x:row>
    <x:row r="1238">
      <x:c r="A1238" s="18" t="str">
        <x:v>ST01237</x:v>
      </x:c>
      <x:c r="B1238" s="18" t="n">
        <x:v>20270111</x:v>
      </x:c>
      <x:c r="C1238" s="18" t="str">
        <x:v>R05</x:v>
      </x:c>
      <x:c r="D1238" s="18" t="str">
        <x:v>Bartender</x:v>
      </x:c>
      <x:c r="E1238" s="18" t="str">
        <x:v>Bar</x:v>
      </x:c>
      <x:c r="F1238" s="18" t="n">
        <x:v>1</x:v>
      </x:c>
      <x:c r="G1238" s="18" t="n">
        <x:v>1</x:v>
      </x:c>
      <x:c r="H1238" s="18" t="n">
        <x:v>0</x:v>
      </x:c>
      <x:c r="I1238" s="18" t="n">
        <x:v>1</x:v>
      </x:c>
      <x:c r="J1238" s="18" t="n">
        <x:v>0</x:v>
      </x:c>
      <x:c r="K1238" s="26" t="n">
        <x:v>7</x:v>
      </x:c>
      <x:c r="L1238" s="26" t="n">
        <x:v>0</x:v>
      </x:c>
      <x:c r="M1238" s="24" t="n">
        <x:v>9</x:v>
      </x:c>
      <x:c r="N1238" s="24" t="n">
        <x:v>63</x:v>
      </x:c>
      <x:c r="O1238" s="18" t="str">
        <x:v>On plan</x:v>
      </x:c>
      <x:c r="P1238" s="18" t="str">
        <x:v>Base</x:v>
      </x:c>
    </x:row>
    <x:row r="1239">
      <x:c r="A1239" s="18" t="str">
        <x:v>ST01238</x:v>
      </x:c>
      <x:c r="B1239" s="18" t="n">
        <x:v>20270111</x:v>
      </x:c>
      <x:c r="C1239" s="18" t="str">
        <x:v>R06</x:v>
      </x:c>
      <x:c r="D1239" s="18" t="str">
        <x:v>Line Cook</x:v>
      </x:c>
      <x:c r="E1239" s="18" t="str">
        <x:v>Kitchen</x:v>
      </x:c>
      <x:c r="F1239" s="18" t="n">
        <x:v>2</x:v>
      </x:c>
      <x:c r="G1239" s="18" t="n">
        <x:v>2</x:v>
      </x:c>
      <x:c r="H1239" s="18" t="n">
        <x:v>0</x:v>
      </x:c>
      <x:c r="I1239" s="18" t="n">
        <x:v>2</x:v>
      </x:c>
      <x:c r="J1239" s="18" t="n">
        <x:v>0</x:v>
      </x:c>
      <x:c r="K1239" s="26" t="n">
        <x:v>14</x:v>
      </x:c>
      <x:c r="L1239" s="26" t="n">
        <x:v>0</x:v>
      </x:c>
      <x:c r="M1239" s="24" t="n">
        <x:v>17</x:v>
      </x:c>
      <x:c r="N1239" s="24" t="n">
        <x:v>238</x:v>
      </x:c>
      <x:c r="O1239" s="18" t="str">
        <x:v>On plan</x:v>
      </x:c>
      <x:c r="P1239" s="18" t="str">
        <x:v>Base</x:v>
      </x:c>
    </x:row>
    <x:row r="1240">
      <x:c r="A1240" s="18" t="str">
        <x:v>ST01239</x:v>
      </x:c>
      <x:c r="B1240" s="18" t="n">
        <x:v>20270111</x:v>
      </x:c>
      <x:c r="C1240" s="18" t="str">
        <x:v>R07</x:v>
      </x:c>
      <x:c r="D1240" s="18" t="str">
        <x:v>Prep Cook</x:v>
      </x:c>
      <x:c r="E1240" s="18" t="str">
        <x:v>Kitchen</x:v>
      </x:c>
      <x:c r="F1240" s="18" t="n">
        <x:v>1</x:v>
      </x:c>
      <x:c r="G1240" s="18" t="n">
        <x:v>1</x:v>
      </x:c>
      <x:c r="H1240" s="18" t="n">
        <x:v>0</x:v>
      </x:c>
      <x:c r="I1240" s="18" t="n">
        <x:v>1</x:v>
      </x:c>
      <x:c r="J1240" s="18" t="n">
        <x:v>0</x:v>
      </x:c>
      <x:c r="K1240" s="26" t="n">
        <x:v>7</x:v>
      </x:c>
      <x:c r="L1240" s="26" t="n">
        <x:v>0</x:v>
      </x:c>
      <x:c r="M1240" s="24" t="n">
        <x:v>15.5</x:v>
      </x:c>
      <x:c r="N1240" s="24" t="n">
        <x:v>108.5</x:v>
      </x:c>
      <x:c r="O1240" s="18" t="str">
        <x:v>On plan</x:v>
      </x:c>
      <x:c r="P1240" s="18" t="str">
        <x:v>Base</x:v>
      </x:c>
    </x:row>
    <x:row r="1241">
      <x:c r="A1241" s="18" t="str">
        <x:v>ST01240</x:v>
      </x:c>
      <x:c r="B1241" s="18" t="n">
        <x:v>20270111</x:v>
      </x:c>
      <x:c r="C1241" s="18" t="str">
        <x:v>R08</x:v>
      </x:c>
      <x:c r="D1241" s="18" t="str">
        <x:v>Dishwasher</x:v>
      </x:c>
      <x:c r="E1241" s="18" t="str">
        <x:v>Kitchen</x:v>
      </x:c>
      <x:c r="F1241" s="18" t="n">
        <x:v>1</x:v>
      </x:c>
      <x:c r="G1241" s="18" t="n">
        <x:v>1</x:v>
      </x:c>
      <x:c r="H1241" s="18" t="n">
        <x:v>0</x:v>
      </x:c>
      <x:c r="I1241" s="18" t="n">
        <x:v>1</x:v>
      </x:c>
      <x:c r="J1241" s="18" t="n">
        <x:v>0</x:v>
      </x:c>
      <x:c r="K1241" s="26" t="n">
        <x:v>7</x:v>
      </x:c>
      <x:c r="L1241" s="26" t="n">
        <x:v>0</x:v>
      </x:c>
      <x:c r="M1241" s="24" t="n">
        <x:v>14.5</x:v>
      </x:c>
      <x:c r="N1241" s="24" t="n">
        <x:v>101.5</x:v>
      </x:c>
      <x:c r="O1241" s="18" t="str">
        <x:v>On plan</x:v>
      </x:c>
      <x:c r="P1241" s="18" t="str">
        <x:v>Base</x:v>
      </x:c>
    </x:row>
    <x:row r="1242">
      <x:c r="A1242" s="18" t="str">
        <x:v>ST01241</x:v>
      </x:c>
      <x:c r="B1242" s="18" t="n">
        <x:v>20270111</x:v>
      </x:c>
      <x:c r="C1242" s="18" t="str">
        <x:v>R09</x:v>
      </x:c>
      <x:c r="D1242" s="18" t="str">
        <x:v>Expo / Food Runner</x:v>
      </x:c>
      <x:c r="E1242" s="18" t="str">
        <x:v>Restaurant</x:v>
      </x:c>
      <x:c r="F1242" s="18" t="n">
        <x:v>1</x:v>
      </x:c>
      <x:c r="G1242" s="18" t="n">
        <x:v>1</x:v>
      </x:c>
      <x:c r="H1242" s="18" t="n">
        <x:v>0</x:v>
      </x:c>
      <x:c r="I1242" s="18" t="n">
        <x:v>1</x:v>
      </x:c>
      <x:c r="J1242" s="18" t="n">
        <x:v>0</x:v>
      </x:c>
      <x:c r="K1242" s="26" t="n">
        <x:v>7</x:v>
      </x:c>
      <x:c r="L1242" s="26" t="n">
        <x:v>0</x:v>
      </x:c>
      <x:c r="M1242" s="24" t="n">
        <x:v>12</x:v>
      </x:c>
      <x:c r="N1242" s="24" t="n">
        <x:v>84</x:v>
      </x:c>
      <x:c r="O1242" s="18" t="str">
        <x:v>On plan</x:v>
      </x:c>
      <x:c r="P1242" s="18" t="str">
        <x:v>Base</x:v>
      </x:c>
    </x:row>
    <x:row r="1243">
      <x:c r="A1243" s="18" t="str">
        <x:v>ST01242</x:v>
      </x:c>
      <x:c r="B1243" s="18" t="n">
        <x:v>20270111</x:v>
      </x:c>
      <x:c r="C1243" s="18" t="str">
        <x:v>R10</x:v>
      </x:c>
      <x:c r="D1243" s="18" t="str">
        <x:v>Bowling Attendant</x:v>
      </x:c>
      <x:c r="E1243" s="18" t="str">
        <x:v>Bowling</x:v>
      </x:c>
      <x:c r="F1243" s="18" t="n">
        <x:v>2</x:v>
      </x:c>
      <x:c r="G1243" s="18" t="n">
        <x:v>3</x:v>
      </x:c>
      <x:c r="H1243" s="18" t="n">
        <x:v>0</x:v>
      </x:c>
      <x:c r="I1243" s="18" t="n">
        <x:v>3</x:v>
      </x:c>
      <x:c r="J1243" s="18" t="n">
        <x:v>1</x:v>
      </x:c>
      <x:c r="K1243" s="26" t="n">
        <x:v>21</x:v>
      </x:c>
      <x:c r="L1243" s="26" t="n">
        <x:v>0</x:v>
      </x:c>
      <x:c r="M1243" s="24" t="n">
        <x:v>15.25</x:v>
      </x:c>
      <x:c r="N1243" s="24" t="n">
        <x:v>320.25</x:v>
      </x:c>
      <x:c r="O1243" s="18" t="str">
        <x:v>Overstaffed</x:v>
      </x:c>
      <x:c r="P1243" s="18" t="str">
        <x:v>Base</x:v>
      </x:c>
    </x:row>
    <x:row r="1244">
      <x:c r="A1244" s="18" t="str">
        <x:v>ST01243</x:v>
      </x:c>
      <x:c r="B1244" s="18" t="n">
        <x:v>20270111</x:v>
      </x:c>
      <x:c r="C1244" s="18" t="str">
        <x:v>R11</x:v>
      </x:c>
      <x:c r="D1244" s="18" t="str">
        <x:v>Trampoline Monitor</x:v>
      </x:c>
      <x:c r="E1244" s="18" t="str">
        <x:v>Trampoline</x:v>
      </x:c>
      <x:c r="F1244" s="18" t="n">
        <x:v>2</x:v>
      </x:c>
      <x:c r="G1244" s="18" t="n">
        <x:v>2</x:v>
      </x:c>
      <x:c r="H1244" s="18" t="n">
        <x:v>0</x:v>
      </x:c>
      <x:c r="I1244" s="18" t="n">
        <x:v>2</x:v>
      </x:c>
      <x:c r="J1244" s="18" t="n">
        <x:v>0</x:v>
      </x:c>
      <x:c r="K1244" s="26" t="n">
        <x:v>14</x:v>
      </x:c>
      <x:c r="L1244" s="26" t="n">
        <x:v>0</x:v>
      </x:c>
      <x:c r="M1244" s="24" t="n">
        <x:v>15.25</x:v>
      </x:c>
      <x:c r="N1244" s="24" t="n">
        <x:v>213.5</x:v>
      </x:c>
      <x:c r="O1244" s="18" t="str">
        <x:v>On plan</x:v>
      </x:c>
      <x:c r="P1244" s="18" t="str">
        <x:v>Base</x:v>
      </x:c>
    </x:row>
    <x:row r="1245">
      <x:c r="A1245" s="18" t="str">
        <x:v>ST01244</x:v>
      </x:c>
      <x:c r="B1245" s="18" t="n">
        <x:v>20270111</x:v>
      </x:c>
      <x:c r="C1245" s="18" t="str">
        <x:v>R12</x:v>
      </x:c>
      <x:c r="D1245" s="18" t="str">
        <x:v>Arcade Attendant</x:v>
      </x:c>
      <x:c r="E1245" s="18" t="str">
        <x:v>Arcade</x:v>
      </x:c>
      <x:c r="F1245" s="18" t="n">
        <x:v>1</x:v>
      </x:c>
      <x:c r="G1245" s="18" t="n">
        <x:v>1</x:v>
      </x:c>
      <x:c r="H1245" s="18" t="n">
        <x:v>0</x:v>
      </x:c>
      <x:c r="I1245" s="18" t="n">
        <x:v>1</x:v>
      </x:c>
      <x:c r="J1245" s="18" t="n">
        <x:v>0</x:v>
      </x:c>
      <x:c r="K1245" s="26" t="n">
        <x:v>7</x:v>
      </x:c>
      <x:c r="L1245" s="26" t="n">
        <x:v>0</x:v>
      </x:c>
      <x:c r="M1245" s="24" t="n">
        <x:v>15.25</x:v>
      </x:c>
      <x:c r="N1245" s="24" t="n">
        <x:v>106.75</x:v>
      </x:c>
      <x:c r="O1245" s="18" t="str">
        <x:v>On plan</x:v>
      </x:c>
      <x:c r="P1245" s="18" t="str">
        <x:v>Base</x:v>
      </x:c>
    </x:row>
    <x:row r="1246">
      <x:c r="A1246" s="18" t="str">
        <x:v>ST01245</x:v>
      </x:c>
      <x:c r="B1246" s="18" t="n">
        <x:v>20270111</x:v>
      </x:c>
      <x:c r="C1246" s="18" t="str">
        <x:v>R13</x:v>
      </x:c>
      <x:c r="D1246" s="18" t="str">
        <x:v>Mean Mug Barista</x:v>
      </x:c>
      <x:c r="E1246" s="18" t="str">
        <x:v>Mean Mug</x:v>
      </x:c>
      <x:c r="F1246" s="18" t="n">
        <x:v>1</x:v>
      </x:c>
      <x:c r="G1246" s="18" t="n">
        <x:v>1</x:v>
      </x:c>
      <x:c r="H1246" s="18" t="n">
        <x:v>0</x:v>
      </x:c>
      <x:c r="I1246" s="18" t="n">
        <x:v>1</x:v>
      </x:c>
      <x:c r="J1246" s="18" t="n">
        <x:v>0</x:v>
      </x:c>
      <x:c r="K1246" s="26" t="n">
        <x:v>7</x:v>
      </x:c>
      <x:c r="L1246" s="26" t="n">
        <x:v>0</x:v>
      </x:c>
      <x:c r="M1246" s="24" t="n">
        <x:v>15.25</x:v>
      </x:c>
      <x:c r="N1246" s="24" t="n">
        <x:v>106.75</x:v>
      </x:c>
      <x:c r="O1246" s="18" t="str">
        <x:v>On plan</x:v>
      </x:c>
      <x:c r="P1246" s="18" t="str">
        <x:v>Base</x:v>
      </x:c>
    </x:row>
    <x:row r="1247">
      <x:c r="A1247" s="18" t="str">
        <x:v>ST01246</x:v>
      </x:c>
      <x:c r="B1247" s="18" t="n">
        <x:v>20270111</x:v>
      </x:c>
      <x:c r="C1247" s="18" t="str">
        <x:v>R14</x:v>
      </x:c>
      <x:c r="D1247" s="18" t="str">
        <x:v>Facilities / Security</x:v>
      </x:c>
      <x:c r="E1247" s="18" t="str">
        <x:v>Shared Operations</x:v>
      </x:c>
      <x:c r="F1247" s="18" t="n">
        <x:v>2</x:v>
      </x:c>
      <x:c r="G1247" s="18" t="n">
        <x:v>2</x:v>
      </x:c>
      <x:c r="H1247" s="18" t="n">
        <x:v>0</x:v>
      </x:c>
      <x:c r="I1247" s="18" t="n">
        <x:v>2</x:v>
      </x:c>
      <x:c r="J1247" s="18" t="n">
        <x:v>0</x:v>
      </x:c>
      <x:c r="K1247" s="26" t="n">
        <x:v>14</x:v>
      </x:c>
      <x:c r="L1247" s="26" t="n">
        <x:v>0</x:v>
      </x:c>
      <x:c r="M1247" s="24" t="n">
        <x:v>17.5</x:v>
      </x:c>
      <x:c r="N1247" s="24" t="n">
        <x:v>245</x:v>
      </x:c>
      <x:c r="O1247" s="18" t="str">
        <x:v>On plan</x:v>
      </x:c>
      <x:c r="P1247" s="18" t="str">
        <x:v>Base</x:v>
      </x:c>
    </x:row>
    <x:row r="1248">
      <x:c r="A1248" s="18" t="str">
        <x:v>ST01247</x:v>
      </x:c>
      <x:c r="B1248" s="18" t="n">
        <x:v>20270112</x:v>
      </x:c>
      <x:c r="C1248" s="18" t="str">
        <x:v>R01</x:v>
      </x:c>
      <x:c r="D1248" s="18" t="str">
        <x:v>General Manager</x:v>
      </x:c>
      <x:c r="E1248" s="18" t="str">
        <x:v>Shared Operations</x:v>
      </x:c>
      <x:c r="F1248" s="18" t="n">
        <x:v>1</x:v>
      </x:c>
      <x:c r="G1248" s="18" t="n">
        <x:v>2</x:v>
      </x:c>
      <x:c r="H1248" s="18" t="n">
        <x:v>0</x:v>
      </x:c>
      <x:c r="I1248" s="18" t="n">
        <x:v>2</x:v>
      </x:c>
      <x:c r="J1248" s="18" t="n">
        <x:v>1</x:v>
      </x:c>
      <x:c r="K1248" s="26" t="n">
        <x:v>14</x:v>
      </x:c>
      <x:c r="L1248" s="26" t="n">
        <x:v>0</x:v>
      </x:c>
      <x:c r="M1248" s="24" t="n">
        <x:v>28</x:v>
      </x:c>
      <x:c r="N1248" s="24" t="n">
        <x:v>392</x:v>
      </x:c>
      <x:c r="O1248" s="18" t="str">
        <x:v>Overstaffed</x:v>
      </x:c>
      <x:c r="P1248" s="18" t="str">
        <x:v>Base</x:v>
      </x:c>
    </x:row>
    <x:row r="1249">
      <x:c r="A1249" s="18" t="str">
        <x:v>ST01248</x:v>
      </x:c>
      <x:c r="B1249" s="18" t="n">
        <x:v>20270112</x:v>
      </x:c>
      <x:c r="C1249" s="18" t="str">
        <x:v>R02</x:v>
      </x:c>
      <x:c r="D1249" s="18" t="str">
        <x:v>Shift Manager</x:v>
      </x:c>
      <x:c r="E1249" s="18" t="str">
        <x:v>Shared Operations</x:v>
      </x:c>
      <x:c r="F1249" s="18" t="n">
        <x:v>1</x:v>
      </x:c>
      <x:c r="G1249" s="18" t="n">
        <x:v>2</x:v>
      </x:c>
      <x:c r="H1249" s="18" t="n">
        <x:v>0</x:v>
      </x:c>
      <x:c r="I1249" s="18" t="n">
        <x:v>2</x:v>
      </x:c>
      <x:c r="J1249" s="18" t="n">
        <x:v>1</x:v>
      </x:c>
      <x:c r="K1249" s="26" t="n">
        <x:v>14</x:v>
      </x:c>
      <x:c r="L1249" s="26" t="n">
        <x:v>0</x:v>
      </x:c>
      <x:c r="M1249" s="24" t="n">
        <x:v>22</x:v>
      </x:c>
      <x:c r="N1249" s="24" t="n">
        <x:v>308</x:v>
      </x:c>
      <x:c r="O1249" s="18" t="str">
        <x:v>Overstaffed</x:v>
      </x:c>
      <x:c r="P1249" s="18" t="str">
        <x:v>Base</x:v>
      </x:c>
    </x:row>
    <x:row r="1250">
      <x:c r="A1250" s="18" t="str">
        <x:v>ST01249</x:v>
      </x:c>
      <x:c r="B1250" s="18" t="n">
        <x:v>20270112</x:v>
      </x:c>
      <x:c r="C1250" s="18" t="str">
        <x:v>R03</x:v>
      </x:c>
      <x:c r="D1250" s="18" t="str">
        <x:v>Host / Check-in</x:v>
      </x:c>
      <x:c r="E1250" s="18" t="str">
        <x:v>Guest Services</x:v>
      </x:c>
      <x:c r="F1250" s="18" t="n">
        <x:v>2</x:v>
      </x:c>
      <x:c r="G1250" s="18" t="n">
        <x:v>2</x:v>
      </x:c>
      <x:c r="H1250" s="18" t="n">
        <x:v>0</x:v>
      </x:c>
      <x:c r="I1250" s="18" t="n">
        <x:v>2</x:v>
      </x:c>
      <x:c r="J1250" s="18" t="n">
        <x:v>0</x:v>
      </x:c>
      <x:c r="K1250" s="26" t="n">
        <x:v>14</x:v>
      </x:c>
      <x:c r="L1250" s="26" t="n">
        <x:v>0</x:v>
      </x:c>
      <x:c r="M1250" s="24" t="n">
        <x:v>15.5</x:v>
      </x:c>
      <x:c r="N1250" s="24" t="n">
        <x:v>217</x:v>
      </x:c>
      <x:c r="O1250" s="18" t="str">
        <x:v>On plan</x:v>
      </x:c>
      <x:c r="P1250" s="18" t="str">
        <x:v>Base</x:v>
      </x:c>
    </x:row>
    <x:row r="1251">
      <x:c r="A1251" s="18" t="str">
        <x:v>ST01250</x:v>
      </x:c>
      <x:c r="B1251" s="18" t="n">
        <x:v>20270112</x:v>
      </x:c>
      <x:c r="C1251" s="18" t="str">
        <x:v>R04</x:v>
      </x:c>
      <x:c r="D1251" s="18" t="str">
        <x:v>Restaurant Server</x:v>
      </x:c>
      <x:c r="E1251" s="18" t="str">
        <x:v>Restaurant</x:v>
      </x:c>
      <x:c r="F1251" s="18" t="n">
        <x:v>3</x:v>
      </x:c>
      <x:c r="G1251" s="18" t="n">
        <x:v>3</x:v>
      </x:c>
      <x:c r="H1251" s="18" t="n">
        <x:v>1</x:v>
      </x:c>
      <x:c r="I1251" s="18" t="n">
        <x:v>2</x:v>
      </x:c>
      <x:c r="J1251" s="18" t="n">
        <x:v>-1</x:v>
      </x:c>
      <x:c r="K1251" s="26" t="n">
        <x:v>14</x:v>
      </x:c>
      <x:c r="L1251" s="26" t="n">
        <x:v>2.5</x:v>
      </x:c>
      <x:c r="M1251" s="24" t="n">
        <x:v>7.25</x:v>
      </x:c>
      <x:c r="N1251" s="24" t="n">
        <x:v>128.69</x:v>
      </x:c>
      <x:c r="O1251" s="18" t="str">
        <x:v>Understaffed</x:v>
      </x:c>
      <x:c r="P1251" s="18" t="str">
        <x:v>Base</x:v>
      </x:c>
    </x:row>
    <x:row r="1252">
      <x:c r="A1252" s="18" t="str">
        <x:v>ST01251</x:v>
      </x:c>
      <x:c r="B1252" s="18" t="n">
        <x:v>20270112</x:v>
      </x:c>
      <x:c r="C1252" s="18" t="str">
        <x:v>R05</x:v>
      </x:c>
      <x:c r="D1252" s="18" t="str">
        <x:v>Bartender</x:v>
      </x:c>
      <x:c r="E1252" s="18" t="str">
        <x:v>Bar</x:v>
      </x:c>
      <x:c r="F1252" s="18" t="n">
        <x:v>1</x:v>
      </x:c>
      <x:c r="G1252" s="18" t="n">
        <x:v>1</x:v>
      </x:c>
      <x:c r="H1252" s="18" t="n">
        <x:v>0</x:v>
      </x:c>
      <x:c r="I1252" s="18" t="n">
        <x:v>1</x:v>
      </x:c>
      <x:c r="J1252" s="18" t="n">
        <x:v>0</x:v>
      </x:c>
      <x:c r="K1252" s="26" t="n">
        <x:v>7</x:v>
      </x:c>
      <x:c r="L1252" s="26" t="n">
        <x:v>0</x:v>
      </x:c>
      <x:c r="M1252" s="24" t="n">
        <x:v>9</x:v>
      </x:c>
      <x:c r="N1252" s="24" t="n">
        <x:v>63</x:v>
      </x:c>
      <x:c r="O1252" s="18" t="str">
        <x:v>On plan</x:v>
      </x:c>
      <x:c r="P1252" s="18" t="str">
        <x:v>Base</x:v>
      </x:c>
    </x:row>
    <x:row r="1253">
      <x:c r="A1253" s="18" t="str">
        <x:v>ST01252</x:v>
      </x:c>
      <x:c r="B1253" s="18" t="n">
        <x:v>20270112</x:v>
      </x:c>
      <x:c r="C1253" s="18" t="str">
        <x:v>R06</x:v>
      </x:c>
      <x:c r="D1253" s="18" t="str">
        <x:v>Line Cook</x:v>
      </x:c>
      <x:c r="E1253" s="18" t="str">
        <x:v>Kitchen</x:v>
      </x:c>
      <x:c r="F1253" s="18" t="n">
        <x:v>2</x:v>
      </x:c>
      <x:c r="G1253" s="18" t="n">
        <x:v>2</x:v>
      </x:c>
      <x:c r="H1253" s="18" t="n">
        <x:v>0</x:v>
      </x:c>
      <x:c r="I1253" s="18" t="n">
        <x:v>2</x:v>
      </x:c>
      <x:c r="J1253" s="18" t="n">
        <x:v>0</x:v>
      </x:c>
      <x:c r="K1253" s="26" t="n">
        <x:v>14</x:v>
      </x:c>
      <x:c r="L1253" s="26" t="n">
        <x:v>0</x:v>
      </x:c>
      <x:c r="M1253" s="24" t="n">
        <x:v>17</x:v>
      </x:c>
      <x:c r="N1253" s="24" t="n">
        <x:v>238</x:v>
      </x:c>
      <x:c r="O1253" s="18" t="str">
        <x:v>On plan</x:v>
      </x:c>
      <x:c r="P1253" s="18" t="str">
        <x:v>Base</x:v>
      </x:c>
    </x:row>
    <x:row r="1254">
      <x:c r="A1254" s="18" t="str">
        <x:v>ST01253</x:v>
      </x:c>
      <x:c r="B1254" s="18" t="n">
        <x:v>20270112</x:v>
      </x:c>
      <x:c r="C1254" s="18" t="str">
        <x:v>R07</x:v>
      </x:c>
      <x:c r="D1254" s="18" t="str">
        <x:v>Prep Cook</x:v>
      </x:c>
      <x:c r="E1254" s="18" t="str">
        <x:v>Kitchen</x:v>
      </x:c>
      <x:c r="F1254" s="18" t="n">
        <x:v>1</x:v>
      </x:c>
      <x:c r="G1254" s="18" t="n">
        <x:v>1</x:v>
      </x:c>
      <x:c r="H1254" s="18" t="n">
        <x:v>0</x:v>
      </x:c>
      <x:c r="I1254" s="18" t="n">
        <x:v>1</x:v>
      </x:c>
      <x:c r="J1254" s="18" t="n">
        <x:v>0</x:v>
      </x:c>
      <x:c r="K1254" s="26" t="n">
        <x:v>7</x:v>
      </x:c>
      <x:c r="L1254" s="26" t="n">
        <x:v>0</x:v>
      </x:c>
      <x:c r="M1254" s="24" t="n">
        <x:v>15.5</x:v>
      </x:c>
      <x:c r="N1254" s="24" t="n">
        <x:v>108.5</x:v>
      </x:c>
      <x:c r="O1254" s="18" t="str">
        <x:v>On plan</x:v>
      </x:c>
      <x:c r="P1254" s="18" t="str">
        <x:v>Base</x:v>
      </x:c>
    </x:row>
    <x:row r="1255">
      <x:c r="A1255" s="18" t="str">
        <x:v>ST01254</x:v>
      </x:c>
      <x:c r="B1255" s="18" t="n">
        <x:v>20270112</x:v>
      </x:c>
      <x:c r="C1255" s="18" t="str">
        <x:v>R08</x:v>
      </x:c>
      <x:c r="D1255" s="18" t="str">
        <x:v>Dishwasher</x:v>
      </x:c>
      <x:c r="E1255" s="18" t="str">
        <x:v>Kitchen</x:v>
      </x:c>
      <x:c r="F1255" s="18" t="n">
        <x:v>2</x:v>
      </x:c>
      <x:c r="G1255" s="18" t="n">
        <x:v>2</x:v>
      </x:c>
      <x:c r="H1255" s="18" t="n">
        <x:v>0</x:v>
      </x:c>
      <x:c r="I1255" s="18" t="n">
        <x:v>2</x:v>
      </x:c>
      <x:c r="J1255" s="18" t="n">
        <x:v>0</x:v>
      </x:c>
      <x:c r="K1255" s="26" t="n">
        <x:v>14</x:v>
      </x:c>
      <x:c r="L1255" s="26" t="n">
        <x:v>0</x:v>
      </x:c>
      <x:c r="M1255" s="24" t="n">
        <x:v>14.5</x:v>
      </x:c>
      <x:c r="N1255" s="24" t="n">
        <x:v>203</x:v>
      </x:c>
      <x:c r="O1255" s="18" t="str">
        <x:v>On plan</x:v>
      </x:c>
      <x:c r="P1255" s="18" t="str">
        <x:v>Base</x:v>
      </x:c>
    </x:row>
    <x:row r="1256">
      <x:c r="A1256" s="18" t="str">
        <x:v>ST01255</x:v>
      </x:c>
      <x:c r="B1256" s="18" t="n">
        <x:v>20270112</x:v>
      </x:c>
      <x:c r="C1256" s="18" t="str">
        <x:v>R09</x:v>
      </x:c>
      <x:c r="D1256" s="18" t="str">
        <x:v>Expo / Food Runner</x:v>
      </x:c>
      <x:c r="E1256" s="18" t="str">
        <x:v>Restaurant</x:v>
      </x:c>
      <x:c r="F1256" s="18" t="n">
        <x:v>2</x:v>
      </x:c>
      <x:c r="G1256" s="18" t="n">
        <x:v>3</x:v>
      </x:c>
      <x:c r="H1256" s="18" t="n">
        <x:v>0</x:v>
      </x:c>
      <x:c r="I1256" s="18" t="n">
        <x:v>3</x:v>
      </x:c>
      <x:c r="J1256" s="18" t="n">
        <x:v>1</x:v>
      </x:c>
      <x:c r="K1256" s="26" t="n">
        <x:v>21</x:v>
      </x:c>
      <x:c r="L1256" s="26" t="n">
        <x:v>0</x:v>
      </x:c>
      <x:c r="M1256" s="24" t="n">
        <x:v>12</x:v>
      </x:c>
      <x:c r="N1256" s="24" t="n">
        <x:v>252</x:v>
      </x:c>
      <x:c r="O1256" s="18" t="str">
        <x:v>Overstaffed</x:v>
      </x:c>
      <x:c r="P1256" s="18" t="str">
        <x:v>Base</x:v>
      </x:c>
    </x:row>
    <x:row r="1257">
      <x:c r="A1257" s="18" t="str">
        <x:v>ST01256</x:v>
      </x:c>
      <x:c r="B1257" s="18" t="n">
        <x:v>20270112</x:v>
      </x:c>
      <x:c r="C1257" s="18" t="str">
        <x:v>R10</x:v>
      </x:c>
      <x:c r="D1257" s="18" t="str">
        <x:v>Bowling Attendant</x:v>
      </x:c>
      <x:c r="E1257" s="18" t="str">
        <x:v>Bowling</x:v>
      </x:c>
      <x:c r="F1257" s="18" t="n">
        <x:v>2</x:v>
      </x:c>
      <x:c r="G1257" s="18" t="n">
        <x:v>2</x:v>
      </x:c>
      <x:c r="H1257" s="18" t="n">
        <x:v>0</x:v>
      </x:c>
      <x:c r="I1257" s="18" t="n">
        <x:v>2</x:v>
      </x:c>
      <x:c r="J1257" s="18" t="n">
        <x:v>0</x:v>
      </x:c>
      <x:c r="K1257" s="26" t="n">
        <x:v>14</x:v>
      </x:c>
      <x:c r="L1257" s="26" t="n">
        <x:v>0</x:v>
      </x:c>
      <x:c r="M1257" s="24" t="n">
        <x:v>15.25</x:v>
      </x:c>
      <x:c r="N1257" s="24" t="n">
        <x:v>213.5</x:v>
      </x:c>
      <x:c r="O1257" s="18" t="str">
        <x:v>On plan</x:v>
      </x:c>
      <x:c r="P1257" s="18" t="str">
        <x:v>Base</x:v>
      </x:c>
    </x:row>
    <x:row r="1258">
      <x:c r="A1258" s="18" t="str">
        <x:v>ST01257</x:v>
      </x:c>
      <x:c r="B1258" s="18" t="n">
        <x:v>20270112</x:v>
      </x:c>
      <x:c r="C1258" s="18" t="str">
        <x:v>R11</x:v>
      </x:c>
      <x:c r="D1258" s="18" t="str">
        <x:v>Trampoline Monitor</x:v>
      </x:c>
      <x:c r="E1258" s="18" t="str">
        <x:v>Trampoline</x:v>
      </x:c>
      <x:c r="F1258" s="18" t="n">
        <x:v>2</x:v>
      </x:c>
      <x:c r="G1258" s="18" t="n">
        <x:v>2</x:v>
      </x:c>
      <x:c r="H1258" s="18" t="n">
        <x:v>1</x:v>
      </x:c>
      <x:c r="I1258" s="18" t="n">
        <x:v>1</x:v>
      </x:c>
      <x:c r="J1258" s="18" t="n">
        <x:v>-1</x:v>
      </x:c>
      <x:c r="K1258" s="26" t="n">
        <x:v>7</x:v>
      </x:c>
      <x:c r="L1258" s="26" t="n">
        <x:v>2.5</x:v>
      </x:c>
      <x:c r="M1258" s="24" t="n">
        <x:v>15.25</x:v>
      </x:c>
      <x:c r="N1258" s="24" t="n">
        <x:v>163.94</x:v>
      </x:c>
      <x:c r="O1258" s="18" t="str">
        <x:v>Understaffed</x:v>
      </x:c>
      <x:c r="P1258" s="18" t="str">
        <x:v>Base</x:v>
      </x:c>
    </x:row>
    <x:row r="1259">
      <x:c r="A1259" s="18" t="str">
        <x:v>ST01258</x:v>
      </x:c>
      <x:c r="B1259" s="18" t="n">
        <x:v>20270112</x:v>
      </x:c>
      <x:c r="C1259" s="18" t="str">
        <x:v>R12</x:v>
      </x:c>
      <x:c r="D1259" s="18" t="str">
        <x:v>Arcade Attendant</x:v>
      </x:c>
      <x:c r="E1259" s="18" t="str">
        <x:v>Arcade</x:v>
      </x:c>
      <x:c r="F1259" s="18" t="n">
        <x:v>1</x:v>
      </x:c>
      <x:c r="G1259" s="18" t="n">
        <x:v>1</x:v>
      </x:c>
      <x:c r="H1259" s="18" t="n">
        <x:v>0</x:v>
      </x:c>
      <x:c r="I1259" s="18" t="n">
        <x:v>1</x:v>
      </x:c>
      <x:c r="J1259" s="18" t="n">
        <x:v>0</x:v>
      </x:c>
      <x:c r="K1259" s="26" t="n">
        <x:v>7</x:v>
      </x:c>
      <x:c r="L1259" s="26" t="n">
        <x:v>0</x:v>
      </x:c>
      <x:c r="M1259" s="24" t="n">
        <x:v>15.25</x:v>
      </x:c>
      <x:c r="N1259" s="24" t="n">
        <x:v>106.75</x:v>
      </x:c>
      <x:c r="O1259" s="18" t="str">
        <x:v>On plan</x:v>
      </x:c>
      <x:c r="P1259" s="18" t="str">
        <x:v>Base</x:v>
      </x:c>
    </x:row>
    <x:row r="1260">
      <x:c r="A1260" s="18" t="str">
        <x:v>ST01259</x:v>
      </x:c>
      <x:c r="B1260" s="18" t="n">
        <x:v>20270112</x:v>
      </x:c>
      <x:c r="C1260" s="18" t="str">
        <x:v>R13</x:v>
      </x:c>
      <x:c r="D1260" s="18" t="str">
        <x:v>Mean Mug Barista</x:v>
      </x:c>
      <x:c r="E1260" s="18" t="str">
        <x:v>Mean Mug</x:v>
      </x:c>
      <x:c r="F1260" s="18" t="n">
        <x:v>1</x:v>
      </x:c>
      <x:c r="G1260" s="18" t="n">
        <x:v>1</x:v>
      </x:c>
      <x:c r="H1260" s="18" t="n">
        <x:v>0</x:v>
      </x:c>
      <x:c r="I1260" s="18" t="n">
        <x:v>1</x:v>
      </x:c>
      <x:c r="J1260" s="18" t="n">
        <x:v>0</x:v>
      </x:c>
      <x:c r="K1260" s="26" t="n">
        <x:v>7</x:v>
      </x:c>
      <x:c r="L1260" s="26" t="n">
        <x:v>0</x:v>
      </x:c>
      <x:c r="M1260" s="24" t="n">
        <x:v>15.25</x:v>
      </x:c>
      <x:c r="N1260" s="24" t="n">
        <x:v>106.75</x:v>
      </x:c>
      <x:c r="O1260" s="18" t="str">
        <x:v>On plan</x:v>
      </x:c>
      <x:c r="P1260" s="18" t="str">
        <x:v>Base</x:v>
      </x:c>
    </x:row>
    <x:row r="1261">
      <x:c r="A1261" s="18" t="str">
        <x:v>ST01260</x:v>
      </x:c>
      <x:c r="B1261" s="18" t="n">
        <x:v>20270112</x:v>
      </x:c>
      <x:c r="C1261" s="18" t="str">
        <x:v>R14</x:v>
      </x:c>
      <x:c r="D1261" s="18" t="str">
        <x:v>Facilities / Security</x:v>
      </x:c>
      <x:c r="E1261" s="18" t="str">
        <x:v>Shared Operations</x:v>
      </x:c>
      <x:c r="F1261" s="18" t="n">
        <x:v>2</x:v>
      </x:c>
      <x:c r="G1261" s="18" t="n">
        <x:v>2</x:v>
      </x:c>
      <x:c r="H1261" s="18" t="n">
        <x:v>0</x:v>
      </x:c>
      <x:c r="I1261" s="18" t="n">
        <x:v>2</x:v>
      </x:c>
      <x:c r="J1261" s="18" t="n">
        <x:v>0</x:v>
      </x:c>
      <x:c r="K1261" s="26" t="n">
        <x:v>14</x:v>
      </x:c>
      <x:c r="L1261" s="26" t="n">
        <x:v>0</x:v>
      </x:c>
      <x:c r="M1261" s="24" t="n">
        <x:v>17.5</x:v>
      </x:c>
      <x:c r="N1261" s="24" t="n">
        <x:v>245</x:v>
      </x:c>
      <x:c r="O1261" s="18" t="str">
        <x:v>On plan</x:v>
      </x:c>
      <x:c r="P1261" s="18" t="str">
        <x:v>Base</x:v>
      </x:c>
    </x:row>
  </x:sheetData>
  <x:conditionalFormatting sqref="J2:J1261">
    <x:cfRule type="cellIs" dxfId="0" priority="1" operator="lessThan">
      <x:formula>0</x:formula>
    </x:cfRule>
    <x:cfRule type="cellIs" dxfId="1" priority="2" operator="greaterThan">
      <x:formula>0</x:formula>
    </x:cfRule>
  </x:conditionalFormatting>
  <x:pageMargins left="0.7" right="0.7" top="0.75" bottom="0.75" header="0.3" footer="0.3"/>
  <x:tableParts count="1">
    <x:tablePart xmlns:r="http://schemas.openxmlformats.org/officeDocument/2006/relationships" r:id="Ra57474d626814d77"/>
  </x:tableParts>
</x:worksheet>
</file>

<file path=xl/worksheets/sheet8.xml><?xml version="1.0" encoding="utf-8"?>
<x:worksheet xmlns:x="http://schemas.openxmlformats.org/spreadsheetml/2006/main">
  <x:sheetViews>
    <x:sheetView showGridLines="0" workbookViewId="0"/>
  </x:sheetViews>
  <x:sheetFormatPr defaultRowHeight="15"/>
  <x:cols>
    <x:col min="1" max="1" width="24" hidden="0" customWidth="1"/>
    <x:col min="2" max="2" width="18" hidden="0" customWidth="1"/>
    <x:col min="3" max="3" width="18" hidden="0" customWidth="1"/>
    <x:col min="4" max="4" width="18" hidden="0" customWidth="1"/>
    <x:col min="5" max="5" width="65" hidden="0" customWidth="1"/>
  </x:cols>
  <x:sheetData>
    <x:row r="1" ht="34" customHeight="1">
      <x:c r="A1" s="3" t="str">
        <x:v>Staffing Scenario Planner</x:v>
      </x:c>
    </x:row>
    <x:row r="2" ht="34" customHeight="1">
      <x:c r="A2" s="6" t="str">
        <x:v>Planning assumptions for low, expected, peak-demand and call-out conditions</x:v>
      </x:c>
    </x:row>
    <x:row r="4" ht="28" customHeight="1">
      <x:c r="A4" s="22" t="str">
        <x:v>Scenario</x:v>
      </x:c>
      <x:c r="B4" s="22" t="str">
        <x:v>DemandMultiplier</x:v>
      </x:c>
      <x:c r="C4" s="22" t="str">
        <x:v>AbsenceRate</x:v>
      </x:c>
      <x:c r="D4" s="22" t="str">
        <x:v>WaitTimeRisk</x:v>
      </x:c>
      <x:c r="E4" s="22" t="str">
        <x:v>ManagementResponse</x:v>
      </x:c>
    </x:row>
    <x:row r="5" ht="34" customHeight="1">
      <x:c r="A5" s="18" t="str">
        <x:v>Low demand</x:v>
      </x:c>
      <x:c r="B5" s="27" t="n">
        <x:v>0.75</x:v>
      </x:c>
      <x:c r="C5" s="27" t="n">
        <x:v>0.02</x:v>
      </x:c>
      <x:c r="D5" s="18" t="str">
        <x:v>Low</x:v>
      </x:c>
      <x:c r="E5" s="28" t="str">
        <x:v>Reduce flex positions; preserve safety minimums</x:v>
      </x:c>
    </x:row>
    <x:row r="6" ht="34" customHeight="1">
      <x:c r="A6" s="18" t="str">
        <x:v>Expected</x:v>
      </x:c>
      <x:c r="B6" s="27" t="n">
        <x:v>1</x:v>
      </x:c>
      <x:c r="C6" s="27" t="n">
        <x:v>0.04</x:v>
      </x:c>
      <x:c r="D6" s="18" t="str">
        <x:v>Normal</x:v>
      </x:c>
      <x:c r="E6" s="28" t="str">
        <x:v>Schedule to forecast and monitor exceptions</x:v>
      </x:c>
    </x:row>
    <x:row r="7" ht="34" customHeight="1">
      <x:c r="A7" s="18" t="str">
        <x:v>Peak demand</x:v>
      </x:c>
      <x:c r="B7" s="27" t="n">
        <x:v>1.35</x:v>
      </x:c>
      <x:c r="C7" s="27" t="n">
        <x:v>0.05</x:v>
      </x:c>
      <x:c r="D7" s="18" t="str">
        <x:v>High</x:v>
      </x:c>
      <x:c r="E7" s="28" t="str">
        <x:v>Add flex staff, second manager and extra kitchen coverage</x:v>
      </x:c>
    </x:row>
    <x:row r="8" ht="34" customHeight="1">
      <x:c r="A8" s="18" t="str">
        <x:v>Call-out</x:v>
      </x:c>
      <x:c r="B8" s="27" t="n">
        <x:v>1</x:v>
      </x:c>
      <x:c r="C8" s="27" t="n">
        <x:v>0.12</x:v>
      </x:c>
      <x:c r="D8" s="18" t="str">
        <x:v>High</x:v>
      </x:c>
      <x:c r="E8" s="28" t="str">
        <x:v>Activate cross-trained backup list and manager escalation</x:v>
      </x:c>
    </x:row>
    <x:row r="9" ht="34" customHeight="1">
      <x:c r="A9" s="18" t="str">
        <x:v>Event / party surge</x:v>
      </x:c>
      <x:c r="B9" s="27" t="n">
        <x:v>1.5</x:v>
      </x:c>
      <x:c r="C9" s="27" t="n">
        <x:v>0.04</x:v>
      </x:c>
      <x:c r="D9" s="18" t="str">
        <x:v>Very high</x:v>
      </x:c>
      <x:c r="E9" s="28" t="str">
        <x:v>Dedicated party host, food runner and attraction coverage</x:v>
      </x:c>
    </x:row>
    <x:row r="10" ht="34" customHeight="1">
      <x:c r="A10" s="18" t="str">
        <x:v>Weather-driven surge</x:v>
      </x:c>
      <x:c r="B10" s="27" t="n">
        <x:v>1.25</x:v>
      </x:c>
      <x:c r="C10" s="27" t="n">
        <x:v>0.05</x:v>
      </x:c>
      <x:c r="D10" s="18" t="str">
        <x:v>High</x:v>
      </x:c>
      <x:c r="E10" s="28" t="str">
        <x:v>Open overflow check-in and monitor parking/queue pressure</x:v>
      </x:c>
    </x:row>
  </x:sheetData>
  <x:mergeCells>
    <x:mergeCell ref="A1:H1"/>
    <x:mergeCell ref="A2:H2"/>
  </x:mergeCells>
  <x:pageMargins left="0.7" right="0.7" top="0.75" bottom="0.75" header="0.3" footer="0.3"/>
  <x:tableParts count="1">
    <x:tablePart xmlns:r="http://schemas.openxmlformats.org/officeDocument/2006/relationships" r:id="R8179670bbc564728"/>
  </x:tableParts>
</x:worksheet>
</file>

<file path=xl/worksheets/sheet9.xml><?xml version="1.0" encoding="utf-8"?>
<x:worksheet xmlns:x="http://schemas.openxmlformats.org/spreadsheetml/2006/main">
  <x:sheetViews>
    <x:sheetView showGridLines="0" workbookViewId="0"/>
  </x:sheetViews>
  <x:sheetFormatPr defaultRowHeight="15"/>
  <x:cols>
    <x:col min="1" max="1" width="28" hidden="0" customWidth="1"/>
    <x:col min="2" max="2" width="35" hidden="0" customWidth="1"/>
    <x:col min="3" max="3" width="32" hidden="0" customWidth="1"/>
    <x:col min="4" max="4" width="32" hidden="0" customWidth="1"/>
    <x:col min="5" max="5" width="62" hidden="0" customWidth="1"/>
  </x:cols>
  <x:sheetData>
    <x:row r="1" ht="34" customHeight="1">
      <x:c r="A1" s="3" t="str">
        <x:v>Operational Challenge Register</x:v>
      </x:c>
    </x:row>
    <x:row r="2" ht="34" customHeight="1">
      <x:c r="A2" s="6" t="str">
        <x:v>Leading indicators, staffing risks and actions for management</x:v>
      </x:c>
    </x:row>
    <x:row r="4" ht="28" customHeight="1">
      <x:c r="A4" s="22" t="str">
        <x:v>Challenge</x:v>
      </x:c>
      <x:c r="B4" s="22" t="str">
        <x:v>LeadingIndicator</x:v>
      </x:c>
      <x:c r="C4" s="22" t="str">
        <x:v>Trigger</x:v>
      </x:c>
      <x:c r="D4" s="22" t="str">
        <x:v>RolesMostAffected</x:v>
      </x:c>
      <x:c r="E4" s="22" t="str">
        <x:v>ManagementAction</x:v>
      </x:c>
    </x:row>
    <x:row r="5" ht="48" customHeight="1">
      <x:c r="A5" s="28" t="str">
        <x:v>Unexpected guest surge</x:v>
      </x:c>
      <x:c r="B5" s="28" t="str">
        <x:v>Check-ins and transactions by 30 minutes</x:v>
      </x:c>
      <x:c r="C5" s="28" t="str">
        <x:v>Demand &gt; forecast by 20%</x:v>
      </x:c>
      <x:c r="D5" s="28" t="str">
        <x:v>Host, servers, cooks, monitors</x:v>
      </x:c>
      <x:c r="E5" s="28" t="str">
        <x:v>Call flex staff; open overflow check-in; pause nonessential tasks</x:v>
      </x:c>
    </x:row>
    <x:row r="6" ht="48" customHeight="1">
      <x:c r="A6" s="28" t="str">
        <x:v>Employee call-out</x:v>
      </x:c>
      <x:c r="B6" s="28" t="str">
        <x:v>Absence notice and available headcount</x:v>
      </x:c>
      <x:c r="C6" s="28" t="str">
        <x:v>Coverage gap below zero</x:v>
      </x:c>
      <x:c r="D6" s="28" t="str">
        <x:v>All departments</x:v>
      </x:c>
      <x:c r="E6" s="28" t="str">
        <x:v>Use cross-trained backup; rebalance zones; manager escalation</x:v>
      </x:c>
    </x:row>
    <x:row r="7" ht="48" customHeight="1">
      <x:c r="A7" s="28" t="str">
        <x:v>Long bowling waits</x:v>
      </x:c>
      <x:c r="B7" s="28" t="str">
        <x:v>Lane utilization and wait minutes</x:v>
      </x:c>
      <x:c r="C7" s="28" t="str">
        <x:v>Utilization &gt; 85% or wait &gt; 25 min</x:v>
      </x:c>
      <x:c r="D7" s="28" t="str">
        <x:v>Bowling attendants, host</x:v>
      </x:c>
      <x:c r="E7" s="28" t="str">
        <x:v>Adjust reservation pacing; add shoe/turnaround support</x:v>
      </x:c>
    </x:row>
    <x:row r="8" ht="48" customHeight="1">
      <x:c r="A8" s="28" t="str">
        <x:v>Trampoline safety pressure</x:v>
      </x:c>
      <x:c r="B8" s="28" t="str">
        <x:v>Active jumpers per monitor</x:v>
      </x:c>
      <x:c r="C8" s="28" t="str">
        <x:v>Ratio exceeds operating standard</x:v>
      </x:c>
      <x:c r="D8" s="28" t="str">
        <x:v>Trampoline monitors</x:v>
      </x:c>
      <x:c r="E8" s="28" t="str">
        <x:v>Limit entry; add monitor; rebalance zones immediately</x:v>
      </x:c>
    </x:row>
    <x:row r="9" ht="48" customHeight="1">
      <x:c r="A9" s="28" t="str">
        <x:v>Kitchen ticket backlog</x:v>
      </x:c>
      <x:c r="B9" s="28" t="str">
        <x:v>Open tickets and average ticket time</x:v>
      </x:c>
      <x:c r="C9" s="28" t="str">
        <x:v>Ticket time &gt; 18 minutes</x:v>
      </x:c>
      <x:c r="D9" s="28" t="str">
        <x:v>Cooks, expo, servers</x:v>
      </x:c>
      <x:c r="E9" s="28" t="str">
        <x:v>Shift labor to expo/prep; throttle large walk-in seating</x:v>
      </x:c>
    </x:row>
    <x:row r="10" ht="48" customHeight="1">
      <x:c r="A10" s="28" t="str">
        <x:v>Bar service backlog</x:v>
      </x:c>
      <x:c r="B10" s="28" t="str">
        <x:v>Drinks per bartender and open tickets</x:v>
      </x:c>
      <x:c r="C10" s="28" t="str">
        <x:v>Queue &gt; 8 minutes</x:v>
      </x:c>
      <x:c r="D10" s="28" t="str">
        <x:v>Bartenders, servers</x:v>
      </x:c>
      <x:c r="E10" s="28" t="str">
        <x:v>Add bartender or service-well coverage</x:v>
      </x:c>
    </x:row>
    <x:row r="11" ht="48" customHeight="1">
      <x:c r="A11" s="28" t="str">
        <x:v>Mean Mug labor inefficiency</x:v>
      </x:c>
      <x:c r="B11" s="28" t="str">
        <x:v>Sales per labor hour</x:v>
      </x:c>
      <x:c r="C11" s="28" t="str">
        <x:v>Labor rate &gt; 22%</x:v>
      </x:c>
      <x:c r="D11" s="28" t="str">
        <x:v>Baristas</x:v>
      </x:c>
      <x:c r="E11" s="28" t="str">
        <x:v>Shorten overlap; cross-train host/barista coverage</x:v>
      </x:c>
    </x:row>
    <x:row r="12" ht="48" customHeight="1">
      <x:c r="A12" s="28" t="str">
        <x:v>Arcade redemption queue</x:v>
      </x:c>
      <x:c r="B12" s="28" t="str">
        <x:v>Redemptions and service calls</x:v>
      </x:c>
      <x:c r="C12" s="28" t="str">
        <x:v>Queue &gt; 10 parties</x:v>
      </x:c>
      <x:c r="D12" s="28" t="str">
        <x:v>Arcade attendants</x:v>
      </x:c>
      <x:c r="E12" s="28" t="str">
        <x:v>Add temporary prize-counter coverage</x:v>
      </x:c>
    </x:row>
    <x:row r="13" ht="48" customHeight="1">
      <x:c r="A13" s="28" t="str">
        <x:v>Closing workload overrun</x:v>
      </x:c>
      <x:c r="B13" s="28" t="str">
        <x:v>Tasks remaining near close</x:v>
      </x:c>
      <x:c r="C13" s="28" t="str">
        <x:v>Projected close &gt; 45 minutes late</x:v>
      </x:c>
      <x:c r="D13" s="28" t="str">
        <x:v>Kitchen, facilities, managers</x:v>
      </x:c>
      <x:c r="E13" s="28" t="str">
        <x:v>Start staggered closing checklist earlier</x:v>
      </x:c>
    </x:row>
    <x:row r="14" ht="48" customHeight="1">
      <x:c r="A14" s="28" t="str">
        <x:v>POS or system outage</x:v>
      </x:c>
      <x:c r="B14" s="28" t="str">
        <x:v>Failed transactions / offline devices</x:v>
      </x:c>
      <x:c r="C14" s="28" t="str">
        <x:v>Any primary system unavailable &gt; 5 min</x:v>
      </x:c>
      <x:c r="D14" s="28" t="str">
        <x:v>Managers, hosts, cashiers</x:v>
      </x:c>
      <x:c r="E14" s="28" t="str">
        <x:v>Use documented offline procedure and vendor escalation path</x:v>
      </x:c>
    </x:row>
    <x:row r="15" ht="48" customHeight="1">
      <x:c r="A15" s="28" t="str">
        <x:v>Overtime risk</x:v>
      </x:c>
      <x:c r="B15" s="28" t="str">
        <x:v>Scheduled plus recovery hours</x:v>
      </x:c>
      <x:c r="C15" s="28" t="str">
        <x:v>Weekly hours approach overtime threshold</x:v>
      </x:c>
      <x:c r="D15" s="28" t="str">
        <x:v>Managers and department leads</x:v>
      </x:c>
      <x:c r="E15" s="28" t="str">
        <x:v>Reallocate shifts before overtime is incurred</x:v>
      </x:c>
    </x:row>
    <x:row r="16" ht="48" customHeight="1">
      <x:c r="A16" s="28" t="str">
        <x:v>Guest experience decline</x:v>
      </x:c>
      <x:c r="B16" s="28" t="str">
        <x:v>Wait time, complaints and refunds</x:v>
      </x:c>
      <x:c r="C16" s="28" t="str">
        <x:v>Two measures breach target</x:v>
      </x:c>
      <x:c r="D16" s="28" t="str">
        <x:v>All guest-facing roles</x:v>
      </x:c>
      <x:c r="E16" s="28" t="str">
        <x:v>Manager floor walk; recover guest; document root cause</x:v>
      </x:c>
    </x:row>
  </x:sheetData>
  <x:mergeCells>
    <x:mergeCell ref="A1:H1"/>
    <x:mergeCell ref="A2:H2"/>
  </x:mergeCells>
  <x:pageMargins left="0.7" right="0.7" top="0.75" bottom="0.75" header="0.3" footer="0.3"/>
  <x:tableParts count="1">
    <x:tablePart xmlns:r="http://schemas.openxmlformats.org/officeDocument/2006/relationships" r:id="R73f4f21e2998405d"/>
  </x:tableParts>
</x:worksheet>
</file>